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felletter\Documents\natflowsaltmodel\results\Check\"/>
    </mc:Choice>
  </mc:AlternateContent>
  <xr:revisionPtr revIDLastSave="0" documentId="13_ncr:1_{15C1DDBF-D5AD-4B4D-B276-CE05C318B7C3}" xr6:coauthVersionLast="45" xr6:coauthVersionMax="45" xr10:uidLastSave="{00000000-0000-0000-0000-000000000000}"/>
  <bookViews>
    <workbookView xWindow="-28920" yWindow="-120" windowWidth="29040" windowHeight="16440" xr2:uid="{24148A81-66AE-4ED6-92D5-3FFE8435B337}"/>
  </bookViews>
  <sheets>
    <sheet name="Flow Diff Notes" sheetId="1" r:id="rId1"/>
    <sheet name="Run0Diffgraph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<sst xmlns="http://schemas.openxmlformats.org/spreadsheetml/2006/main" count="205" uniqueCount="141">
  <si>
    <t>Updated 9/23/05</t>
  </si>
  <si>
    <t>Change Source</t>
  </si>
  <si>
    <t>Brief Description</t>
  </si>
  <si>
    <t>Supporting Documentation</t>
  </si>
  <si>
    <t>Comments</t>
  </si>
  <si>
    <t>2017-2016</t>
  </si>
  <si>
    <t>Updated 3/18/19</t>
  </si>
  <si>
    <t>CUL</t>
  </si>
  <si>
    <t>CUL changes to Ag in all reaches. Changes to New Mexico M&amp;I, Minearals &amp; Power in Bluff reach.</t>
  </si>
  <si>
    <t>NatFlowAndSaltCalcChecklist,HistoricCUL_MasterCheck</t>
  </si>
  <si>
    <t>Reservoir Regualtion</t>
  </si>
  <si>
    <t>ResReg</t>
  </si>
  <si>
    <t>2016 Silver Jack was NA</t>
  </si>
  <si>
    <t>Gage data</t>
  </si>
  <si>
    <t>NatFlowAndSaltCalcChecklist, USGSHistGaugeFlowSalt</t>
  </si>
  <si>
    <t>Lower Basin</t>
  </si>
  <si>
    <t>Mead outflow revised to correct USGS intake of BOR data</t>
  </si>
  <si>
    <t>2016-2015</t>
  </si>
  <si>
    <t>Updated 9/28/18</t>
  </si>
  <si>
    <t>CUL changes to Ag &amp; Livestock in all reaches. Changes to Minearals, StockPonds &amp; New Mexico M&amp;I in Bluff reach.</t>
  </si>
  <si>
    <t>HistoricCUandLmon1971-Present_Summary</t>
  </si>
  <si>
    <t>Updated Strawberry, Starvation and Paonia Res data.</t>
  </si>
  <si>
    <t>ResReg, UC_StorageData_1971_present</t>
  </si>
  <si>
    <t>USGSHistGaugeFlowSalt, UC_HistGaugeData_1971_present</t>
  </si>
  <si>
    <t>2015-2014</t>
  </si>
  <si>
    <t>Updated 8/14/17</t>
  </si>
  <si>
    <t xml:space="preserve">CUL changes to Ag in all reaches. </t>
  </si>
  <si>
    <t>HistoricCUandLDepWU2015</t>
  </si>
  <si>
    <t>ResReg2015</t>
  </si>
  <si>
    <t>USGSHistGuageFlow2015</t>
  </si>
  <si>
    <t>2014-2012</t>
  </si>
  <si>
    <t>Updated 9/20/16</t>
  </si>
  <si>
    <t>HistoricCUandLDepWU2014</t>
  </si>
  <si>
    <t>Updated McPhee Res data.</t>
  </si>
  <si>
    <t>ResReg, HistoricCUandLDepWU2014</t>
  </si>
  <si>
    <t>USGSHistGaugeFlow</t>
  </si>
  <si>
    <t>2012-2010</t>
  </si>
  <si>
    <t>Updated 1/8/15</t>
  </si>
  <si>
    <t>HistoricCUandLDepWU2012</t>
  </si>
  <si>
    <t>USGSHistGaugeFlow2012</t>
  </si>
  <si>
    <t>2010-2008</t>
  </si>
  <si>
    <t>Updated 4/2/13</t>
  </si>
  <si>
    <t>README</t>
  </si>
  <si>
    <t>2008-2007</t>
  </si>
  <si>
    <t>Updated 1/26/11</t>
  </si>
  <si>
    <t>HistoricCUandLDepWU2008 which would give sector comparision missing</t>
  </si>
  <si>
    <t>2007-2006</t>
  </si>
  <si>
    <t>Updated 9/16/09</t>
  </si>
  <si>
    <t>CUL changes on most reaches 1971-2006. Exceptions upper colorado, yampa, taylor, white and SJ above Navajo.</t>
  </si>
  <si>
    <t>HistoricCUandLmon1971-2007summary</t>
  </si>
  <si>
    <t>ResReg2007, 20190419CF 2007-2006 Compareof UC_StorageData_1971_present.WithSub</t>
  </si>
  <si>
    <t>2006-2005</t>
  </si>
  <si>
    <t>Updated 6/16/08</t>
  </si>
  <si>
    <t>Updated Willow Creek, Silver Jack,, Meeks Cabin, Moon Lake, Strawberry, Stienaker, Joes Valley, NM Minor Res data. Flaming Gorge bank storage coefficent changed. Powell Bank Storage revised.</t>
  </si>
  <si>
    <t>1971-2005 data revisions.doc, ResReg2006 shows Gage09217000ToGage09234500 71-present change</t>
  </si>
  <si>
    <t xml:space="preserve">Revised depletion data for the Colorado River Indian Reservation. Minor changes from updating provisional diversion/depletion data in HDB from 1996-2005. </t>
  </si>
  <si>
    <t>1971-2005 data revisions.doc</t>
  </si>
  <si>
    <t>2005-2004</t>
  </si>
  <si>
    <t>1971-2004 data revisons, HistoricCUandLDepWU2005</t>
  </si>
  <si>
    <t>1971-2004 data revisons, ResReg2005</t>
  </si>
  <si>
    <t>USGSHistGaugeFlow2005</t>
  </si>
  <si>
    <t>2004-2003</t>
  </si>
  <si>
    <t>1971-2003 data revisions</t>
  </si>
  <si>
    <t>2003-2000</t>
  </si>
  <si>
    <t>Sum of all differences between years</t>
  </si>
  <si>
    <t>Run0</t>
  </si>
  <si>
    <t>Release Date</t>
  </si>
  <si>
    <t>Natural Flow Years</t>
  </si>
  <si>
    <t>N/A</t>
  </si>
  <si>
    <t>Bill Williams inflow moved from above MWDandCAP reach to into the MWDandCAP reach representing actual layout of these points within the MWD and CAP diversions.</t>
  </si>
  <si>
    <t xml:space="preserve">CUL change on Duchesne 1971-1990. CUL changes in all reaches 2001-2007. </t>
  </si>
  <si>
    <t>Updated 10/13/06</t>
  </si>
  <si>
    <t>Irrigated agriculture use changed because the Blaney Criddle method was modified from 1971-1980 to use the SCS effective precipitation method rather than the BOR effective precipitation method. Results for CO, UT, WY, and NM were revised. Exports and imports were revised over the entire period resulting from recollection of base data from available databases. Other changes across all categories resulted from provisional data update from 2001-2004 as revised data became available.</t>
  </si>
  <si>
    <t>Added Wolford and McPhee Res data. Updated Lake Granby, Shadow Mtn, Willow, Meeks Cabin, Starvation, Strawberry, Soilder Creek, Moon Lake, Upper Stillwater, Stienaker and Scofield Res data.</t>
  </si>
  <si>
    <t>Exports were recollected over 1971-2003. Revised spatial distributions for stock pond and livestock, primarily for New Mexico. Revised M&amp;I for New Mexico and Arizona. Irrigated agriculture use changed as a result of improved precipitation estimates for 2003</t>
  </si>
  <si>
    <t>Updated elevation volume and area tables changed storage and evaporation for Blue Mesa, Morrow Point, Crystal, Navajo and Fontenelle. Changes in major reservoir influence computation of minor reservoir evaporation since from 1971-1975 only total reservoir evaporation was provided. Updated Solider Creek, Strawberry, Vallecito, Lemon and Jackson Gulch</t>
  </si>
  <si>
    <t>All USGS historical gage values changed to computation directly from daily values rather than the published monthly statistics. Reach 09127800 gage estimated from gage 09128000 Gunnison River below Gunnison Tunnel plus Gunnison Tunnel Diversions rather than Crystal outflows.</t>
  </si>
  <si>
    <t>Removed double counting of Beeline reservoir evaporation 1986-1995. This had cascading effects in the 1971-1985 distributions.</t>
  </si>
  <si>
    <t>Updated 6/22/07</t>
  </si>
  <si>
    <t>2000-1995</t>
  </si>
  <si>
    <t>Updated 3/9/05</t>
  </si>
  <si>
    <t>Added Stienaker. Revised data for Williams Fork Res</t>
  </si>
  <si>
    <t>Fixed Ag shortage issue in Green River, UT reach</t>
  </si>
  <si>
    <t>Updated Powell evaporation, determined evaporation from 3-tier method,  which is not presently available in CRSS, then input directly into the Natural Flow model. Previously Powell evaporation was computed with an internal RiverWare user method based on monthly evaporation coefficients not the 3-tier method. Added Willow Creek, SilverJack,Fruitgrowers, Meeks Cabin, Moon Lake Res. Revised data for Crystal, Paonia, Vega, Joes Valley, Navajo and Jackson Gulch Res</t>
  </si>
  <si>
    <t>Replaced 1906-1970 with data from Reclamation report "CRSS Colorado River Simulation System Hydrologic Flow and Salt Data Base for the Lower Colorado Region, Lees Ferry to Imperial Dam" dated March 1992</t>
  </si>
  <si>
    <t>1971-2000corrections.txt
1971-2003 data revisions, was missing Powell change from 1971-2000 data revisions doc</t>
  </si>
  <si>
    <t>1971-2000corrections.txt</t>
  </si>
  <si>
    <t>1971-1995corrections.txt</t>
  </si>
  <si>
    <t>ResReg2010, 2010-2008NFDifference, note on diff graph</t>
  </si>
  <si>
    <t xml:space="preserve">Added Viva Naughton Res data. Updated Moon Lake Res data. Changed Powell Bank Storage method from 3-gage to mass balance method </t>
  </si>
  <si>
    <t>USGSHistGaugeFlow2010</t>
  </si>
  <si>
    <t>Updated Silver Jack, Morrow Point, Paonia, Moon Lake, Solider Creek, Strawberry, Joes valley, Powell Bank Storage Res data.</t>
  </si>
  <si>
    <t>ResReg2012</t>
  </si>
  <si>
    <t>Updated StreamGage 09127800 data after November 1990</t>
  </si>
  <si>
    <t>Updated StreamGage 09127800 from 1990-2010</t>
  </si>
  <si>
    <t>Updated StreamGauge 09302000 for December 2016</t>
  </si>
  <si>
    <t>NIIP changes. CUL changes to Exports and Power in multiple reaches. Additional Power adjustments results from further estimated data updates. Estimated data uses the 5 year average rather than the last available year.</t>
  </si>
  <si>
    <t>NIIP agg diversion object added. Official NM data to replace estimates for multiple sectors in Bluff reach. CUL changes to Ag in all reaches.  Power adjustments results from updating estimated data. Estimated data uses the 5 year average rather than the last available year. Changes to Arizona M&amp;I</t>
  </si>
  <si>
    <t>USGSHistGaugeFlow2008</t>
  </si>
  <si>
    <t>ResReg2008</t>
  </si>
  <si>
    <t>1971-2005 data revisions.doc, HistoricCUandLDepWU2006</t>
  </si>
  <si>
    <t>Removed Strawberry Res after 1986 when it was breached and replaced by Solider Creek on the Duchesne . Added and updated minor reservoir evaporation from 1976-2005 on San Juan above Bluff. Other changes across all categories resulted from provisional data update from 2001-2005 as revised data became available.</t>
  </si>
  <si>
    <t xml:space="preserve">Updated StreamGage 09127800 gage for water year 2005 </t>
  </si>
  <si>
    <t>Updated Streamgage 09124600 for all years, Various updates to water year 2005 data</t>
  </si>
  <si>
    <t>USGSHistGaugeFlow2006, 1971-2005 data revisions.doc</t>
  </si>
  <si>
    <t>Updated Blue Mesa, Morrow Point, Fruitgrowers, Lemon, Meeks Cabin, McPhee, Ridgeway, Paonia, SilverJack, Shadow Mountain, Solider Creek, Vallecito, Willow Creek and Wolford Res data. Updated Powell evaporation and bank storage</t>
  </si>
  <si>
    <t>HistoricCUandLmon1971-2008summary</t>
  </si>
  <si>
    <t>HistoricCUandLmon1971-2010summary</t>
  </si>
  <si>
    <t>CUL changes in all reaches 2006-2008</t>
  </si>
  <si>
    <t>Had to update USGSHistGaugeFlow2007 with proper data. Had 2006 nf update data in previous file</t>
  </si>
  <si>
    <t>Updated StreamGage 0930650 data after October 1979,  A few months changed for StreamGages 09124600, 09211200, 09234500, 09251000 in 2016 and a few earlier updates on StreamGages 09211200 and 09127000.</t>
  </si>
  <si>
    <t>Updated StreamGage 09127800 data from March 1977 throught Septmeber 1985, a few random months were updated for StreamGages 09124600, 09211200, 09234500, 09251000, 0926000 after August 1985 through November 2007.</t>
  </si>
  <si>
    <t>USGSHistGaugeFlow2007_Jpupdate</t>
  </si>
  <si>
    <t>One month adjustments: 2010 Sliver Jack, 2016 Paonia</t>
  </si>
  <si>
    <t>HistoricCUL_MasterCheck</t>
  </si>
  <si>
    <t>USGSHistGaugeFlowSalt</t>
  </si>
  <si>
    <t>NatFlowAndSaltCalcChecklist</t>
  </si>
  <si>
    <t xml:space="preserve">Reservoirs updated to match HDB: McPhee, Solider Creek, Vallecito, Jackson Gulch and Lemon. Changes to some Ag sites in 2017. New Ag use at sites: WY 14040105, UT 14070001, CO 14080201. Ag CO 14060010 added to model (first time with data 2018). </t>
  </si>
  <si>
    <t>2018-2017</t>
  </si>
  <si>
    <t>Updated 1/10/20</t>
  </si>
  <si>
    <t>2015 - 2018: Phreatophytes &amp; Native Vegitation update.</t>
  </si>
  <si>
    <t xml:space="preserve">Issues to be addressed in next revision: Solider Creek data, Vallecito data, Jackson Gulch 1971 data. Vallecito 71-75 is from state level reported evaporation and disaggregated. Now some HDB values are entered which changes Minor Res Evap too since they are both from same total. </t>
  </si>
  <si>
    <t>2019-2018</t>
  </si>
  <si>
    <t xml:space="preserve">SJ Chama Export changed 1986-2019. Imports changes as CO goes from Nov-Dec estimates to final published. </t>
  </si>
  <si>
    <t xml:space="preserve">CRIT decree account change.  Mohave outflow Nov-Dec  2018 was provisional , final data changed. </t>
  </si>
  <si>
    <t>Updated 4/15/2021</t>
  </si>
  <si>
    <t>Evaporation rates at FG and BM updated to match HDB, CRSS and MTOM. Only some monthly coefficents change.</t>
  </si>
  <si>
    <t>CO @ GC HDB data had provisional values, entire record updated with USGS approved. Minor gage data changes in 2011-2018 on numerous reaches. 2018 USGS provisional data updated to published.</t>
  </si>
  <si>
    <t>Lees Total 2018-2017</t>
  </si>
  <si>
    <t>Lees Total 2017-2016</t>
  </si>
  <si>
    <t>Lees Total 2016-2015</t>
  </si>
  <si>
    <t xml:space="preserve">Lees Total 2015-2014 </t>
  </si>
  <si>
    <t xml:space="preserve">Lees Total 2014-2012 </t>
  </si>
  <si>
    <t xml:space="preserve">Lees Total 2012-2010 </t>
  </si>
  <si>
    <t xml:space="preserve">Lees Total 2010-2008 </t>
  </si>
  <si>
    <t xml:space="preserve">Lees Total 2008-2007 </t>
  </si>
  <si>
    <t xml:space="preserve">Lees Total 2007-2006 </t>
  </si>
  <si>
    <t xml:space="preserve">Lees Total 2006-2005 </t>
  </si>
  <si>
    <t xml:space="preserve">Lees Total 2005-2004 </t>
  </si>
  <si>
    <t xml:space="preserve">Lees Total 2004-2003 </t>
  </si>
  <si>
    <t xml:space="preserve">Lees Total 2003-2000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</si>
</sst>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yyyy"/>
    <numFmt numFmtId="165" formatCode="0.000"/>
  </numFmts>
  <fonts count="10" x14ac:knownFonts="1">
    <font>
      <sz val="10"/>
      <name val="Arial"/>
      <family val="2"/>
    </font>
    <font>
      <sz val="10"/>
      <name val="Arial"/>
      <family val="2"/>
    </font>
    <font>
      <b/>
      <sz val="10"/>
      <name val="Arial"/>
      <family val="2"/>
    </font>
    <font>
      <sz val="10"/>
      <color theme="1"/>
      <name val="Arial"/>
      <family val="2"/>
    </font>
    <font>
      <sz val="10"/>
      <color rgb="FFFF0000"/>
      <name val="Arial"/>
      <family val="2"/>
    </font>
    <font>
      <b/>
      <u/>
      <sz val="10"/>
      <name val="Arial"/>
      <family val="2"/>
    </font>
    <font>
      <sz val="8"/>
      <name val="Arial"/>
      <family val="2"/>
    </font>
    <font>
      <sz val="8"/>
      <color theme="1"/>
      <name val="Arial"/>
      <family val="2"/>
    </font>
    <font>
      <sz val="8"/>
      <color rgb="FF000000"/>
      <name val="Arial"/>
      <family val="2"/>
    </font>
    <font>
      <sz val="8"/>
      <color rgb="FFFF0000"/>
      <name val="Arial"/>
      <family val="2"/>
    </font>
  </fonts>
  <fills count="2">
    <fill>
      <patternFill patternType="none"/>
    </fill>
    <fill>
      <patternFill patternType="gray125"/>
    </fill>
  </fills>
  <borders count="15">
    <border>
      <left/>
      <right/>
      <top/>
      <bottom/>
      <diagonal/>
    </border>
    <border>
      <left style="medium">
        <color auto="1"/>
      </left>
      <right style="medium">
        <color auto="1"/>
      </right>
      <top/>
      <bottom/>
      <diagonal/>
    </border>
    <border>
      <left style="medium">
        <color auto="1"/>
      </left>
      <right style="medium">
        <color auto="1"/>
      </right>
      <top/>
      <bottom style="thin">
        <color indexed="64"/>
      </bottom>
      <diagonal/>
    </border>
    <border>
      <left style="medium">
        <color auto="1"/>
      </left>
      <right/>
      <top/>
      <bottom style="thin">
        <color indexed="64"/>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indexed="64"/>
      </left>
      <right style="medium">
        <color auto="1"/>
      </right>
      <top style="thin">
        <color indexed="64"/>
      </top>
      <bottom/>
      <diagonal/>
    </border>
    <border>
      <left/>
      <right/>
      <top/>
      <bottom style="thin">
        <color indexed="64"/>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indexed="64"/>
      </top>
      <bottom/>
      <diagonal/>
    </border>
    <border>
      <left/>
      <right style="medium">
        <color auto="1"/>
      </right>
      <top style="thin">
        <color indexed="64"/>
      </top>
      <bottom/>
      <diagonal/>
    </border>
    <border>
      <left/>
      <right/>
      <top style="thin">
        <color indexed="64"/>
      </top>
      <bottom/>
      <diagonal/>
    </border>
  </borders>
  <cellStyleXfs count="1">
    <xf numFmtId="0" fontId="0" fillId="0" borderId="0"/>
  </cellStyleXfs>
  <cellXfs count="76">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0" fontId="5" fillId="0" borderId="0" xfId="0" applyFont="1"/>
    <xf numFmtId="164" fontId="2" fillId="0" borderId="0" xfId="0" applyNumberFormat="1" applyFont="1"/>
    <xf numFmtId="3" fontId="1" fillId="0" borderId="0" xfId="0" applyNumberFormat="1" applyFont="1"/>
    <xf numFmtId="3" fontId="0" fillId="0" borderId="0" xfId="0" applyNumberFormat="1"/>
    <xf numFmtId="165" fontId="0" fillId="0" borderId="0" xfId="0" applyNumberFormat="1"/>
    <xf numFmtId="0" fontId="0" fillId="0" borderId="0" xfId="0"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xf numFmtId="0" fontId="6" fillId="0" borderId="1" xfId="0" applyFont="1" applyBorder="1" applyAlignment="1">
      <alignment horizontal="center" vertical="center"/>
    </xf>
    <xf numFmtId="0" fontId="6" fillId="0" borderId="1" xfId="0" applyFont="1" applyBorder="1"/>
    <xf numFmtId="0" fontId="7" fillId="0" borderId="1" xfId="0" applyFont="1" applyBorder="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wrapText="1"/>
    </xf>
    <xf numFmtId="0" fontId="0" fillId="0" borderId="1" xfId="0" applyBorder="1"/>
    <xf numFmtId="0" fontId="9" fillId="0" borderId="1" xfId="0" applyFont="1" applyBorder="1"/>
    <xf numFmtId="14" fontId="8"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xf numFmtId="0" fontId="6" fillId="0" borderId="2" xfId="0" applyFont="1" applyBorder="1" applyAlignment="1">
      <alignment wrapText="1"/>
    </xf>
    <xf numFmtId="0" fontId="0" fillId="0" borderId="0" xfId="0" applyBorder="1"/>
    <xf numFmtId="0" fontId="0" fillId="0" borderId="2" xfId="0" applyBorder="1"/>
    <xf numFmtId="0" fontId="0" fillId="0" borderId="0" xfId="0" applyBorder="1" applyAlignment="1">
      <alignment horizontal="right"/>
    </xf>
    <xf numFmtId="0" fontId="0" fillId="0" borderId="0" xfId="0" applyAlignment="1">
      <alignment horizontal="right"/>
    </xf>
    <xf numFmtId="0" fontId="2" fillId="0" borderId="4" xfId="0" applyFont="1" applyBorder="1" applyAlignment="1">
      <alignment horizontal="right"/>
    </xf>
    <xf numFmtId="0" fontId="6" fillId="0" borderId="3" xfId="0" applyFont="1" applyBorder="1" applyAlignment="1">
      <alignment horizontal="right"/>
    </xf>
    <xf numFmtId="0" fontId="9" fillId="0" borderId="4" xfId="0" applyFont="1" applyBorder="1" applyAlignment="1">
      <alignment horizontal="right" vertical="center"/>
    </xf>
    <xf numFmtId="0" fontId="6" fillId="0" borderId="4" xfId="0" applyFont="1" applyBorder="1" applyAlignment="1">
      <alignment horizontal="right" vertical="center"/>
    </xf>
    <xf numFmtId="0" fontId="0" fillId="0" borderId="4" xfId="0" applyBorder="1" applyAlignment="1">
      <alignment horizontal="right" vertical="center"/>
    </xf>
    <xf numFmtId="0" fontId="6" fillId="0" borderId="4" xfId="0" applyFont="1" applyBorder="1" applyAlignment="1">
      <alignment horizontal="right" vertical="center" wrapText="1"/>
    </xf>
    <xf numFmtId="0" fontId="2" fillId="0" borderId="5"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9" fillId="0" borderId="5" xfId="0" applyFont="1" applyBorder="1" applyAlignment="1">
      <alignment horizontal="right" vertical="center"/>
    </xf>
    <xf numFmtId="0" fontId="6" fillId="0" borderId="5" xfId="0" applyFont="1" applyBorder="1" applyAlignment="1">
      <alignment horizontal="right" vertical="center"/>
    </xf>
    <xf numFmtId="0" fontId="0" fillId="0" borderId="5" xfId="0" applyBorder="1" applyAlignment="1">
      <alignment horizontal="right"/>
    </xf>
    <xf numFmtId="0" fontId="0" fillId="0" borderId="6" xfId="0" applyBorder="1" applyAlignment="1">
      <alignment horizontal="right"/>
    </xf>
    <xf numFmtId="0" fontId="6" fillId="0" borderId="5" xfId="0" applyFont="1" applyBorder="1" applyAlignment="1">
      <alignment horizontal="right" vertical="center" wrapText="1"/>
    </xf>
    <xf numFmtId="0" fontId="6" fillId="0" borderId="5" xfId="0" applyFont="1" applyBorder="1" applyAlignment="1">
      <alignment horizontal="right" wrapText="1"/>
    </xf>
    <xf numFmtId="0" fontId="2" fillId="0" borderId="0" xfId="0" applyFont="1" applyBorder="1"/>
    <xf numFmtId="0" fontId="3" fillId="0" borderId="0" xfId="0" applyFont="1" applyFill="1" applyBorder="1" applyAlignment="1"/>
    <xf numFmtId="3" fontId="3" fillId="0" borderId="0" xfId="0" applyNumberFormat="1" applyFont="1" applyFill="1" applyBorder="1" applyAlignment="1"/>
    <xf numFmtId="0" fontId="1" fillId="0" borderId="0" xfId="0" applyFont="1" applyBorder="1"/>
    <xf numFmtId="0" fontId="6" fillId="0" borderId="3" xfId="0" applyFont="1" applyBorder="1" applyAlignment="1">
      <alignment horizontal="right" vertical="center"/>
    </xf>
    <xf numFmtId="0" fontId="0" fillId="0" borderId="3" xfId="0" applyBorder="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 xfId="0" applyFont="1" applyBorder="1" applyAlignment="1">
      <alignment vertical="center" wrapText="1"/>
    </xf>
    <xf numFmtId="0" fontId="6" fillId="0" borderId="1" xfId="0" applyFont="1" applyFill="1" applyBorder="1"/>
    <xf numFmtId="0" fontId="6" fillId="0" borderId="1" xfId="0" applyFont="1" applyFill="1" applyBorder="1" applyAlignment="1">
      <alignment vertical="center"/>
    </xf>
    <xf numFmtId="0" fontId="6" fillId="0" borderId="7" xfId="0" applyFont="1" applyBorder="1" applyAlignment="1">
      <alignment vertical="center"/>
    </xf>
    <xf numFmtId="0" fontId="6" fillId="0" borderId="3" xfId="0" applyFont="1" applyBorder="1" applyAlignment="1">
      <alignment horizontal="right" vertical="center" wrapText="1"/>
    </xf>
    <xf numFmtId="0" fontId="6" fillId="0" borderId="6" xfId="0" applyFont="1" applyBorder="1" applyAlignment="1">
      <alignment horizontal="right" wrapText="1"/>
    </xf>
    <xf numFmtId="0" fontId="0" fillId="0" borderId="8" xfId="0" applyBorder="1"/>
    <xf numFmtId="0" fontId="4" fillId="0" borderId="1" xfId="0" applyFont="1" applyBorder="1"/>
    <xf numFmtId="0" fontId="0" fillId="0" borderId="9" xfId="0" applyBorder="1"/>
    <xf numFmtId="0" fontId="6" fillId="0" borderId="9" xfId="0" applyFont="1" applyBorder="1"/>
    <xf numFmtId="0" fontId="0" fillId="0" borderId="11" xfId="0" applyBorder="1" applyAlignment="1">
      <alignment horizontal="right"/>
    </xf>
    <xf numFmtId="0" fontId="0" fillId="0" borderId="10" xfId="0" applyBorder="1" applyAlignment="1">
      <alignment horizontal="right"/>
    </xf>
    <xf numFmtId="0" fontId="6" fillId="0" borderId="7" xfId="0" applyFont="1" applyBorder="1" applyAlignment="1">
      <alignment horizontal="center" vertical="center"/>
    </xf>
    <xf numFmtId="0" fontId="6" fillId="0" borderId="12" xfId="0" applyFont="1" applyBorder="1" applyAlignment="1">
      <alignment horizontal="right"/>
    </xf>
    <xf numFmtId="0" fontId="6" fillId="0" borderId="13" xfId="0" applyFont="1" applyBorder="1" applyAlignment="1">
      <alignment horizontal="right"/>
    </xf>
    <xf numFmtId="0" fontId="6" fillId="0" borderId="7" xfId="0" applyFont="1" applyBorder="1"/>
    <xf numFmtId="0" fontId="2" fillId="0" borderId="4" xfId="0" applyFont="1" applyBorder="1"/>
    <xf numFmtId="0" fontId="2" fillId="0" borderId="2" xfId="0" applyFont="1" applyBorder="1"/>
    <xf numFmtId="0" fontId="1" fillId="0" borderId="14" xfId="0" applyFont="1" applyBorder="1"/>
    <xf numFmtId="0" fontId="2" fillId="0" borderId="7" xfId="0" applyFont="1" applyBorder="1"/>
    <xf numFmtId="0" fontId="2" fillId="0" borderId="14" xfId="0" applyFont="1" applyBorder="1"/>
    <xf numFmtId="0" fontId="0" fillId="0" borderId="14" xfId="0" applyBorder="1"/>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443598945428575E-2"/>
          <c:y val="7.8532423117024866E-2"/>
          <c:w val="0.88568466315730687"/>
          <c:h val="0.87094950329577958"/>
        </c:manualLayout>
      </c:layout>
      <c:barChart>
        <c:barDir val="col"/>
        <c:grouping val="clustered"/>
        <c:varyColors val="0"/>
        <c:ser>
          <c:idx val="1"/>
          <c:order val="0"/>
          <c:tx>
            <c:v>Lees Total 2018-2017</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2089.1565434850017</c:v>
              </c:pt>
              <c:pt idx="1">
                <c:v>69.413727013284642</c:v>
              </c:pt>
              <c:pt idx="2">
                <c:v>12.939914942423684</c:v>
              </c:pt>
              <c:pt idx="3">
                <c:v>-39.85458799024309</c:v>
              </c:pt>
              <c:pt idx="4">
                <c:v>-316.01195817812913</c:v>
              </c:pt>
              <c:pt idx="5">
                <c:v>-532.73129690697351</c:v>
              </c:pt>
              <c:pt idx="6">
                <c:v>-485.22490614550588</c:v>
              </c:pt>
              <c:pt idx="7">
                <c:v>-167.34617690137929</c:v>
              </c:pt>
              <c:pt idx="8">
                <c:v>-23.738969018071657</c:v>
              </c:pt>
              <c:pt idx="9">
                <c:v>181.06613966260284</c:v>
              </c:pt>
              <c:pt idx="10">
                <c:v>168.90277817521837</c:v>
              </c:pt>
              <c:pt idx="11">
                <c:v>235.75191698951039</c:v>
              </c:pt>
              <c:pt idx="12">
                <c:v>118.07381311190784</c:v>
              </c:pt>
              <c:pt idx="13">
                <c:v>70.713351963083824</c:v>
              </c:pt>
              <c:pt idx="14">
                <c:v>13.915113020272656</c:v>
              </c:pt>
              <c:pt idx="15">
                <c:v>-31.402113712034406</c:v>
              </c:pt>
              <c:pt idx="16">
                <c:v>-270.61193256661636</c:v>
              </c:pt>
              <c:pt idx="17">
                <c:v>-466.44618986918067</c:v>
              </c:pt>
              <c:pt idx="18">
                <c:v>-454.3543007184926</c:v>
              </c:pt>
              <c:pt idx="19">
                <c:v>-190.9572484660257</c:v>
              </c:pt>
              <c:pt idx="20">
                <c:v>-65.923305218750869</c:v>
              </c:pt>
              <c:pt idx="21">
                <c:v>187.50986762928278</c:v>
              </c:pt>
              <c:pt idx="22">
                <c:v>195.66061819676816</c:v>
              </c:pt>
              <c:pt idx="23">
                <c:v>262.35845898899379</c:v>
              </c:pt>
              <c:pt idx="24">
                <c:v>146.50958481161979</c:v>
              </c:pt>
              <c:pt idx="25">
                <c:v>106.97396384933018</c:v>
              </c:pt>
              <c:pt idx="26">
                <c:v>83.572598184102389</c:v>
              </c:pt>
              <c:pt idx="27">
                <c:v>36.990442764921681</c:v>
              </c:pt>
              <c:pt idx="28">
                <c:v>-180.78185632855457</c:v>
              </c:pt>
              <c:pt idx="29">
                <c:v>-282.29752564125374</c:v>
              </c:pt>
              <c:pt idx="30">
                <c:v>-191.90729183782605</c:v>
              </c:pt>
              <c:pt idx="31">
                <c:v>78.102887463239313</c:v>
              </c:pt>
              <c:pt idx="32">
                <c:v>163.46084883362255</c:v>
              </c:pt>
              <c:pt idx="33">
                <c:v>299.17333239294203</c:v>
              </c:pt>
              <c:pt idx="34">
                <c:v>222.99133798418165</c:v>
              </c:pt>
              <c:pt idx="35">
                <c:v>274.46392300288619</c:v>
              </c:pt>
              <c:pt idx="36">
                <c:v>159.39545602877536</c:v>
              </c:pt>
              <c:pt idx="37">
                <c:v>113.20614046289984</c:v>
              </c:pt>
              <c:pt idx="38">
                <c:v>87.836427569600346</c:v>
              </c:pt>
              <c:pt idx="39">
                <c:v>62.554687113134605</c:v>
              </c:pt>
              <c:pt idx="40">
                <c:v>-156.72158994723486</c:v>
              </c:pt>
              <c:pt idx="41">
                <c:v>-355.594622040373</c:v>
              </c:pt>
              <c:pt idx="42">
                <c:v>-347.82185727735668</c:v>
              </c:pt>
              <c:pt idx="43">
                <c:v>-19.925351078868971</c:v>
              </c:pt>
              <c:pt idx="44">
                <c:v>35.245631709460156</c:v>
              </c:pt>
              <c:pt idx="45">
                <c:v>-126.60680092372093</c:v>
              </c:pt>
              <c:pt idx="46">
                <c:v>-348.84788446022674</c:v>
              </c:pt>
              <c:pt idx="47">
                <c:v>62.663788822389733</c:v>
              </c:pt>
              <c:pt idx="48">
                <c:v>114.8464288250384</c:v>
              </c:pt>
              <c:pt idx="49">
                <c:v>67.076993283245429</c:v>
              </c:pt>
              <c:pt idx="50">
                <c:v>3.6739698363526259</c:v>
              </c:pt>
              <c:pt idx="51">
                <c:v>-67.403514726316644</c:v>
              </c:pt>
              <c:pt idx="52">
                <c:v>-278.03539725746305</c:v>
              </c:pt>
              <c:pt idx="53">
                <c:v>-310.4094058715491</c:v>
              </c:pt>
              <c:pt idx="54">
                <c:v>-198.96560025068902</c:v>
              </c:pt>
              <c:pt idx="55">
                <c:v>73.879852493306316</c:v>
              </c:pt>
              <c:pt idx="56">
                <c:v>155.93484012021599</c:v>
              </c:pt>
              <c:pt idx="57">
                <c:v>287.99679377477923</c:v>
              </c:pt>
              <c:pt idx="58">
                <c:v>211.7277330412021</c:v>
              </c:pt>
              <c:pt idx="59">
                <c:v>270.11279900310637</c:v>
              </c:pt>
              <c:pt idx="60">
                <c:v>133.88936544117905</c:v>
              </c:pt>
              <c:pt idx="61">
                <c:v>107.57096097421527</c:v>
              </c:pt>
              <c:pt idx="62">
                <c:v>92.967175279649382</c:v>
              </c:pt>
              <c:pt idx="63">
                <c:v>92.131838660865469</c:v>
              </c:pt>
              <c:pt idx="64">
                <c:v>-16.384983205018216</c:v>
              </c:pt>
              <c:pt idx="65">
                <c:v>-68.669570000580279</c:v>
              </c:pt>
              <c:pt idx="66">
                <c:v>-26.880740733300627</c:v>
              </c:pt>
              <c:pt idx="67">
                <c:v>126.55005023983176</c:v>
              </c:pt>
              <c:pt idx="68">
                <c:v>166.23007554862443</c:v>
              </c:pt>
              <c:pt idx="69">
                <c:v>177.49602854073783</c:v>
              </c:pt>
              <c:pt idx="70">
                <c:v>154.36408580469401</c:v>
              </c:pt>
              <c:pt idx="71">
                <c:v>211.75622954276196</c:v>
              </c:pt>
              <c:pt idx="72">
                <c:v>111.1167909666483</c:v>
              </c:pt>
              <c:pt idx="73">
                <c:v>69.443727868157566</c:v>
              </c:pt>
              <c:pt idx="74">
                <c:v>-4.6158424126228965</c:v>
              </c:pt>
              <c:pt idx="75">
                <c:v>-77.290375154013418</c:v>
              </c:pt>
              <c:pt idx="76">
                <c:v>-335.21139045560358</c:v>
              </c:pt>
              <c:pt idx="77">
                <c:v>-490.31183046580372</c:v>
              </c:pt>
              <c:pt idx="78">
                <c:v>-439.46776494403184</c:v>
              </c:pt>
              <c:pt idx="79">
                <c:v>-134.49675824842416</c:v>
              </c:pt>
              <c:pt idx="80">
                <c:v>10.922649917141825</c:v>
              </c:pt>
              <c:pt idx="81">
                <c:v>196.83746421354317</c:v>
              </c:pt>
              <c:pt idx="82">
                <c:v>171.52811121221748</c:v>
              </c:pt>
              <c:pt idx="83">
                <c:v>236.83654439693714</c:v>
              </c:pt>
              <c:pt idx="84">
                <c:v>125.28573227128436</c:v>
              </c:pt>
              <c:pt idx="85">
                <c:v>78.055456392898577</c:v>
              </c:pt>
              <c:pt idx="86">
                <c:v>-8.8201114152457194</c:v>
              </c:pt>
              <c:pt idx="87">
                <c:v>-92.589797957606606</c:v>
              </c:pt>
              <c:pt idx="88">
                <c:v>-374.79787720758395</c:v>
              </c:pt>
              <c:pt idx="89">
                <c:v>-551.16102744752288</c:v>
              </c:pt>
              <c:pt idx="90">
                <c:v>-510.44663506787765</c:v>
              </c:pt>
              <c:pt idx="91">
                <c:v>-168.95566887704263</c:v>
              </c:pt>
              <c:pt idx="92">
                <c:v>7.5327326264202839</c:v>
              </c:pt>
              <c:pt idx="93">
                <c:v>221.02304897474323</c:v>
              </c:pt>
              <c:pt idx="94">
                <c:v>193.6669326195875</c:v>
              </c:pt>
              <c:pt idx="95">
                <c:v>266.34253481886753</c:v>
              </c:pt>
              <c:pt idx="96">
                <c:v>124.75766632076056</c:v>
              </c:pt>
              <c:pt idx="97">
                <c:v>76.872045009762132</c:v>
              </c:pt>
              <c:pt idx="98">
                <c:v>-16.809860901048978</c:v>
              </c:pt>
              <c:pt idx="99">
                <c:v>-101.98890820962697</c:v>
              </c:pt>
              <c:pt idx="100">
                <c:v>-395.76916051100125</c:v>
              </c:pt>
              <c:pt idx="101">
                <c:v>-589.67915729010565</c:v>
              </c:pt>
              <c:pt idx="102">
                <c:v>-542.03411725992555</c:v>
              </c:pt>
              <c:pt idx="103">
                <c:v>-181.79578232878339</c:v>
              </c:pt>
              <c:pt idx="104">
                <c:v>-6.8683807100401282</c:v>
              </c:pt>
              <c:pt idx="105">
                <c:v>219.44431340709252</c:v>
              </c:pt>
              <c:pt idx="106">
                <c:v>193.67119001159426</c:v>
              </c:pt>
              <c:pt idx="107">
                <c:v>270.02335024949571</c:v>
              </c:pt>
              <c:pt idx="108">
                <c:v>126.33512940451146</c:v>
              </c:pt>
              <c:pt idx="109">
                <c:v>74.661726265323523</c:v>
              </c:pt>
              <c:pt idx="110">
                <c:v>-26.829423242241319</c:v>
              </c:pt>
              <c:pt idx="111">
                <c:v>-128.72716253578255</c:v>
              </c:pt>
              <c:pt idx="112">
                <c:v>-437.77454555538134</c:v>
              </c:pt>
              <c:pt idx="113">
                <c:v>-646.56495901233575</c:v>
              </c:pt>
              <c:pt idx="114">
                <c:v>-609.11947640760627</c:v>
              </c:pt>
              <c:pt idx="115">
                <c:v>-238.24585588790796</c:v>
              </c:pt>
              <c:pt idx="116">
                <c:v>-32.406487778310293</c:v>
              </c:pt>
              <c:pt idx="117">
                <c:v>218.53005737241619</c:v>
              </c:pt>
              <c:pt idx="118">
                <c:v>197.65460506436716</c:v>
              </c:pt>
              <c:pt idx="119">
                <c:v>281.47516976448424</c:v>
              </c:pt>
              <c:pt idx="120">
                <c:v>184.02566809996006</c:v>
              </c:pt>
              <c:pt idx="121">
                <c:v>106.4299832702045</c:v>
              </c:pt>
              <c:pt idx="122">
                <c:v>-39.938031986577698</c:v>
              </c:pt>
              <c:pt idx="123">
                <c:v>-185.79997716941762</c:v>
              </c:pt>
              <c:pt idx="124">
                <c:v>-653.59972240498973</c:v>
              </c:pt>
              <c:pt idx="125">
                <c:v>-950.41808702044364</c:v>
              </c:pt>
              <c:pt idx="126">
                <c:v>-897.88050308686798</c:v>
              </c:pt>
              <c:pt idx="127">
                <c:v>-357.76509438609082</c:v>
              </c:pt>
              <c:pt idx="128">
                <c:v>-56.069957430972863</c:v>
              </c:pt>
              <c:pt idx="129">
                <c:v>309.60696141759604</c:v>
              </c:pt>
              <c:pt idx="130">
                <c:v>286.77222169585184</c:v>
              </c:pt>
              <c:pt idx="131">
                <c:v>406.08363673961912</c:v>
              </c:pt>
              <c:pt idx="132">
                <c:v>147.93378950876468</c:v>
              </c:pt>
              <c:pt idx="133">
                <c:v>86.747770742480498</c:v>
              </c:pt>
              <c:pt idx="134">
                <c:v>-32.666039078623726</c:v>
              </c:pt>
              <c:pt idx="135">
                <c:v>-141.35200985252595</c:v>
              </c:pt>
              <c:pt idx="136">
                <c:v>-510.84327914022288</c:v>
              </c:pt>
              <c:pt idx="137">
                <c:v>-742.98819189237838</c:v>
              </c:pt>
              <c:pt idx="138">
                <c:v>-715.28019118068914</c:v>
              </c:pt>
              <c:pt idx="139">
                <c:v>-282.61224486314313</c:v>
              </c:pt>
              <c:pt idx="140">
                <c:v>-43.400798107017181</c:v>
              </c:pt>
              <c:pt idx="141">
                <c:v>252.73538795411878</c:v>
              </c:pt>
              <c:pt idx="142">
                <c:v>229.17836860447642</c:v>
              </c:pt>
              <c:pt idx="143">
                <c:v>326.61221909868254</c:v>
              </c:pt>
              <c:pt idx="144">
                <c:v>153.66619208283373</c:v>
              </c:pt>
              <c:pt idx="145">
                <c:v>80.654674049299501</c:v>
              </c:pt>
              <c:pt idx="146">
                <c:v>-79.583662834811548</c:v>
              </c:pt>
              <c:pt idx="147">
                <c:v>-236.31948115383989</c:v>
              </c:pt>
              <c:pt idx="148">
                <c:v>-696.80676295024386</c:v>
              </c:pt>
              <c:pt idx="149">
                <c:v>-922.13408189255472</c:v>
              </c:pt>
              <c:pt idx="150">
                <c:v>-873.6172620766738</c:v>
              </c:pt>
              <c:pt idx="151">
                <c:v>-405.87086772687644</c:v>
              </c:pt>
              <c:pt idx="152">
                <c:v>-136.66510423358341</c:v>
              </c:pt>
              <c:pt idx="153">
                <c:v>236.96939958994335</c:v>
              </c:pt>
              <c:pt idx="154">
                <c:v>242.87539873365313</c:v>
              </c:pt>
              <c:pt idx="155">
                <c:v>362.95634174876614</c:v>
              </c:pt>
              <c:pt idx="156">
                <c:v>106.00297195202438</c:v>
              </c:pt>
              <c:pt idx="157">
                <c:v>13.697878327169406</c:v>
              </c:pt>
              <c:pt idx="158">
                <c:v>-202.86091886784197</c:v>
              </c:pt>
              <c:pt idx="159">
                <c:v>-366.60396380338352</c:v>
              </c:pt>
              <c:pt idx="160">
                <c:v>-459.94597567775054</c:v>
              </c:pt>
              <c:pt idx="161">
                <c:v>-105.83481346679037</c:v>
              </c:pt>
              <c:pt idx="162">
                <c:v>64.944530843335087</c:v>
              </c:pt>
              <c:pt idx="163">
                <c:v>404.60235486591955</c:v>
              </c:pt>
              <c:pt idx="164">
                <c:v>463.49309687411733</c:v>
              </c:pt>
              <c:pt idx="165">
                <c:v>469.11656817029143</c:v>
              </c:pt>
              <c:pt idx="166">
                <c:v>286.11181280012897</c:v>
              </c:pt>
              <c:pt idx="167">
                <c:v>365.69372660982299</c:v>
              </c:pt>
              <c:pt idx="168">
                <c:v>-278.05385290313097</c:v>
              </c:pt>
              <c:pt idx="169">
                <c:v>99.672125660793881</c:v>
              </c:pt>
              <c:pt idx="170">
                <c:v>-694.94303432050765</c:v>
              </c:pt>
              <c:pt idx="171">
                <c:v>-926.61033183027757</c:v>
              </c:pt>
              <c:pt idx="172">
                <c:v>-143.63092078742193</c:v>
              </c:pt>
              <c:pt idx="173">
                <c:v>1171.1686754949042</c:v>
              </c:pt>
              <c:pt idx="174">
                <c:v>1096.6361397897817</c:v>
              </c:pt>
              <c:pt idx="175">
                <c:v>1212.4332942221336</c:v>
              </c:pt>
              <c:pt idx="176">
                <c:v>1292.2439068673375</c:v>
              </c:pt>
              <c:pt idx="177">
                <c:v>851.70756333963436</c:v>
              </c:pt>
              <c:pt idx="178">
                <c:v>207.8270774530265</c:v>
              </c:pt>
              <c:pt idx="179">
                <c:v>257.1680411731295</c:v>
              </c:pt>
              <c:pt idx="180">
                <c:v>-88.340245893532483</c:v>
              </c:pt>
              <c:pt idx="181">
                <c:v>-253.64484550787529</c:v>
              </c:pt>
              <c:pt idx="182">
                <c:v>-833.8931753119341</c:v>
              </c:pt>
              <c:pt idx="183">
                <c:v>1176.0849934101388</c:v>
              </c:pt>
              <c:pt idx="184">
                <c:v>7772.6116076465041</c:v>
              </c:pt>
              <c:pt idx="185">
                <c:v>15112.719988973317</c:v>
              </c:pt>
              <c:pt idx="186">
                <c:v>17431.721931973283</c:v>
              </c:pt>
              <c:pt idx="187">
                <c:v>13653.847289201396</c:v>
              </c:pt>
              <c:pt idx="188">
                <c:v>8299.3065927605439</c:v>
              </c:pt>
              <c:pt idx="189">
                <c:v>2867.0753629160972</c:v>
              </c:pt>
              <c:pt idx="190">
                <c:v>216.05233549108925</c:v>
              </c:pt>
              <c:pt idx="191">
                <c:v>219.72669013610164</c:v>
              </c:pt>
              <c:pt idx="192">
                <c:v>-85.781314077638854</c:v>
              </c:pt>
              <c:pt idx="193">
                <c:v>-251.8567635670297</c:v>
              </c:pt>
              <c:pt idx="194">
                <c:v>-798.28171580640628</c:v>
              </c:pt>
              <c:pt idx="195">
                <c:v>266.84236642250471</c:v>
              </c:pt>
              <c:pt idx="196">
                <c:v>5587.436835938257</c:v>
              </c:pt>
              <c:pt idx="197">
                <c:v>10459.586888766124</c:v>
              </c:pt>
              <c:pt idx="198">
                <c:v>11662.985035086182</c:v>
              </c:pt>
              <c:pt idx="199">
                <c:v>8458.4515072595968</c:v>
              </c:pt>
              <c:pt idx="200">
                <c:v>5261.4521125008305</c:v>
              </c:pt>
              <c:pt idx="201">
                <c:v>1910.9596702447052</c:v>
              </c:pt>
              <c:pt idx="202">
                <c:v>170.89121737252299</c:v>
              </c:pt>
              <c:pt idx="203">
                <c:v>213.86314467942066</c:v>
              </c:pt>
              <c:pt idx="204">
                <c:v>-82.225660291165696</c:v>
              </c:pt>
              <c:pt idx="205">
                <c:v>-223.68782877628291</c:v>
              </c:pt>
              <c:pt idx="206">
                <c:v>-808.19433611230488</c:v>
              </c:pt>
              <c:pt idx="207">
                <c:v>-459.26096310040339</c:v>
              </c:pt>
              <c:pt idx="208">
                <c:v>3502.8265372141541</c:v>
              </c:pt>
              <c:pt idx="209">
                <c:v>7994.098013389932</c:v>
              </c:pt>
              <c:pt idx="210">
                <c:v>8159.7118133071735</c:v>
              </c:pt>
              <c:pt idx="211">
                <c:v>4769.978966641288</c:v>
              </c:pt>
              <c:pt idx="212">
                <c:v>3351.5164633816603</c:v>
              </c:pt>
              <c:pt idx="213">
                <c:v>941.83647288539032</c:v>
              </c:pt>
              <c:pt idx="214">
                <c:v>124.10507637498631</c:v>
              </c:pt>
              <c:pt idx="215">
                <c:v>203.03000318279146</c:v>
              </c:pt>
              <c:pt idx="216">
                <c:v>-77.836437159211982</c:v>
              </c:pt>
              <c:pt idx="217">
                <c:v>-195.85894801612221</c:v>
              </c:pt>
              <c:pt idx="218">
                <c:v>-364.56581590250426</c:v>
              </c:pt>
              <c:pt idx="219">
                <c:v>-403.46793977070047</c:v>
              </c:pt>
              <c:pt idx="220">
                <c:v>2014.2307340095085</c:v>
              </c:pt>
              <c:pt idx="221">
                <c:v>6232.221205342772</c:v>
              </c:pt>
              <c:pt idx="222">
                <c:v>6543.4297884092575</c:v>
              </c:pt>
              <c:pt idx="223">
                <c:v>4924.8790888382673</c:v>
              </c:pt>
              <c:pt idx="224">
                <c:v>2718.4702400050364</c:v>
              </c:pt>
              <c:pt idx="225">
                <c:v>-98.334575795878663</c:v>
              </c:pt>
              <c:pt idx="226">
                <c:v>-43.960413899027117</c:v>
              </c:pt>
              <c:pt idx="227">
                <c:v>189.27322137719341</c:v>
              </c:pt>
              <c:pt idx="228">
                <c:v>-77.525660447121936</c:v>
              </c:pt>
              <c:pt idx="229">
                <c:v>-229.34334451194309</c:v>
              </c:pt>
              <c:pt idx="230">
                <c:v>-864.20896977690427</c:v>
              </c:pt>
              <c:pt idx="231">
                <c:v>-1175.3351780131125</c:v>
              </c:pt>
              <c:pt idx="232">
                <c:v>341.11475147744204</c:v>
              </c:pt>
              <c:pt idx="233">
                <c:v>3472.9291568664194</c:v>
              </c:pt>
              <c:pt idx="234">
                <c:v>4250.8948275134026</c:v>
              </c:pt>
              <c:pt idx="235">
                <c:v>2364.5736087253645</c:v>
              </c:pt>
              <c:pt idx="236">
                <c:v>798.349156621769</c:v>
              </c:pt>
              <c:pt idx="237">
                <c:v>1475.9067189733578</c:v>
              </c:pt>
              <c:pt idx="238">
                <c:v>635.8705179473618</c:v>
              </c:pt>
              <c:pt idx="239">
                <c:v>681.77280082918355</c:v>
              </c:pt>
              <c:pt idx="240">
                <c:v>0.73711914842078841</c:v>
              </c:pt>
              <c:pt idx="241">
                <c:v>-289.55886167820972</c:v>
              </c:pt>
              <c:pt idx="242">
                <c:v>-444.08552671777215</c:v>
              </c:pt>
              <c:pt idx="243">
                <c:v>-284.10904650478551</c:v>
              </c:pt>
              <c:pt idx="244">
                <c:v>1664.058517561607</c:v>
              </c:pt>
              <c:pt idx="245">
                <c:v>4858.5336510528505</c:v>
              </c:pt>
              <c:pt idx="246">
                <c:v>5156.4249359501518</c:v>
              </c:pt>
              <c:pt idx="247">
                <c:v>3301.650297018381</c:v>
              </c:pt>
              <c:pt idx="248">
                <c:v>1391.3677659663372</c:v>
              </c:pt>
              <c:pt idx="249">
                <c:v>296.99404820355335</c:v>
              </c:pt>
              <c:pt idx="250">
                <c:v>-233.95252839709428</c:v>
              </c:pt>
              <c:pt idx="251">
                <c:v>-274.00972780032862</c:v>
              </c:pt>
              <c:pt idx="252">
                <c:v>1.1594423285098401</c:v>
              </c:pt>
              <c:pt idx="253">
                <c:v>-290.32096294681833</c:v>
              </c:pt>
              <c:pt idx="254">
                <c:v>-523.84338565774669</c:v>
              </c:pt>
              <c:pt idx="255">
                <c:v>-1152.90660522697</c:v>
              </c:pt>
              <c:pt idx="256">
                <c:v>-1775.8971746716852</c:v>
              </c:pt>
              <c:pt idx="257">
                <c:v>-319.89050955377752</c:v>
              </c:pt>
              <c:pt idx="258">
                <c:v>-2377.6678099844339</c:v>
              </c:pt>
              <c:pt idx="259">
                <c:v>-825.71668383945598</c:v>
              </c:pt>
              <c:pt idx="260">
                <c:v>-1479.1253259538207</c:v>
              </c:pt>
              <c:pt idx="261">
                <c:v>-622.37195126306233</c:v>
              </c:pt>
              <c:pt idx="262">
                <c:v>-268.37364183402315</c:v>
              </c:pt>
              <c:pt idx="263">
                <c:v>-273.30720730179007</c:v>
              </c:pt>
              <c:pt idx="264">
                <c:v>0.41159115475602448</c:v>
              </c:pt>
              <c:pt idx="265">
                <c:v>-290.96454252942749</c:v>
              </c:pt>
              <c:pt idx="266">
                <c:v>-433.83992560920888</c:v>
              </c:pt>
              <c:pt idx="267">
                <c:v>-191.07140969215834</c:v>
              </c:pt>
              <c:pt idx="268">
                <c:v>1994.6056451814438</c:v>
              </c:pt>
              <c:pt idx="269">
                <c:v>5253.5879903299065</c:v>
              </c:pt>
              <c:pt idx="270">
                <c:v>5583.0477181173337</c:v>
              </c:pt>
              <c:pt idx="271">
                <c:v>3532.2101482483667</c:v>
              </c:pt>
              <c:pt idx="272">
                <c:v>1434.2499478181471</c:v>
              </c:pt>
              <c:pt idx="273">
                <c:v>282.36646077996011</c:v>
              </c:pt>
              <c:pt idx="274">
                <c:v>-236.24494548633925</c:v>
              </c:pt>
              <c:pt idx="275">
                <c:v>-273.60172056283409</c:v>
              </c:pt>
              <c:pt idx="276">
                <c:v>2.0408469238464022</c:v>
              </c:pt>
              <c:pt idx="277">
                <c:v>-291.16715850462788</c:v>
              </c:pt>
              <c:pt idx="278">
                <c:v>-413.02370767063621</c:v>
              </c:pt>
              <c:pt idx="279">
                <c:v>154.51678217539848</c:v>
              </c:pt>
              <c:pt idx="280">
                <c:v>3301.3408965545023</c:v>
              </c:pt>
              <c:pt idx="281">
                <c:v>7163.066186817945</c:v>
              </c:pt>
              <c:pt idx="282">
                <c:v>7686.9833230998884</c:v>
              </c:pt>
              <c:pt idx="283">
                <c:v>5029.9202307330161</c:v>
              </c:pt>
              <c:pt idx="284">
                <c:v>2385.4139883107046</c:v>
              </c:pt>
              <c:pt idx="285">
                <c:v>589.60362259263275</c:v>
              </c:pt>
              <c:pt idx="286">
                <c:v>-222.12597329810433</c:v>
              </c:pt>
              <c:pt idx="287">
                <c:v>-274.5164693230472</c:v>
              </c:pt>
              <c:pt idx="288">
                <c:v>1.5731531652672857</c:v>
              </c:pt>
              <c:pt idx="289">
                <c:v>-289.54340339631744</c:v>
              </c:pt>
              <c:pt idx="290">
                <c:v>-439.92283540816425</c:v>
              </c:pt>
              <c:pt idx="291">
                <c:v>-196.77599858831627</c:v>
              </c:pt>
              <c:pt idx="292">
                <c:v>1702.2562252766311</c:v>
              </c:pt>
              <c:pt idx="293">
                <c:v>4659.2115535626072</c:v>
              </c:pt>
              <c:pt idx="294">
                <c:v>4824.8741049587989</c:v>
              </c:pt>
              <c:pt idx="295">
                <c:v>2293.1646853654929</c:v>
              </c:pt>
              <c:pt idx="296">
                <c:v>1014.4786924848522</c:v>
              </c:pt>
              <c:pt idx="297">
                <c:v>10.456359457422877</c:v>
              </c:pt>
              <c:pt idx="298">
                <c:v>-93.682478853065732</c:v>
              </c:pt>
              <c:pt idx="299">
                <c:v>-95.428579048222218</c:v>
              </c:pt>
              <c:pt idx="300">
                <c:v>-1.0983866945666705</c:v>
              </c:pt>
              <c:pt idx="301">
                <c:v>6.3566207370058692E-2</c:v>
              </c:pt>
              <c:pt idx="302">
                <c:v>1.3912196202218183</c:v>
              </c:pt>
              <c:pt idx="303">
                <c:v>3.8597803755692439E-2</c:v>
              </c:pt>
              <c:pt idx="304">
                <c:v>-0.42285563249606639</c:v>
              </c:pt>
              <c:pt idx="305">
                <c:v>-4.5604924720464624E-2</c:v>
              </c:pt>
              <c:pt idx="306">
                <c:v>5.8928800164721906E-2</c:v>
              </c:pt>
              <c:pt idx="307">
                <c:v>-7.6678580740008329E-2</c:v>
              </c:pt>
              <c:pt idx="308">
                <c:v>-1.4439158600971496</c:v>
              </c:pt>
              <c:pt idx="309">
                <c:v>-91.050477041101658</c:v>
              </c:pt>
              <c:pt idx="310">
                <c:v>-552.33073071709259</c:v>
              </c:pt>
              <c:pt idx="311">
                <c:v>-606.85581246252696</c:v>
              </c:pt>
              <c:pt idx="312">
                <c:v>-635.71713161969001</c:v>
              </c:pt>
              <c:pt idx="313">
                <c:v>-695.4432982801045</c:v>
              </c:pt>
              <c:pt idx="314">
                <c:v>-789.65416861225367</c:v>
              </c:pt>
              <c:pt idx="315">
                <c:v>-403.35735948558431</c:v>
              </c:pt>
              <c:pt idx="316">
                <c:v>1108.32170969859</c:v>
              </c:pt>
              <c:pt idx="317">
                <c:v>1684.6533803028578</c:v>
              </c:pt>
              <c:pt idx="318">
                <c:v>49.724989135040232</c:v>
              </c:pt>
              <c:pt idx="319">
                <c:v>573.09760530252061</c:v>
              </c:pt>
              <c:pt idx="320">
                <c:v>637.60493057908934</c:v>
              </c:pt>
              <c:pt idx="321">
                <c:v>11.49086917484783</c:v>
              </c:pt>
              <c:pt idx="322">
                <c:v>-1.0820197426273808</c:v>
              </c:pt>
              <c:pt idx="323">
                <c:v>-0.37225933748788975</c:v>
              </c:pt>
              <c:pt idx="324">
                <c:v>1.8152722841161903</c:v>
              </c:pt>
              <c:pt idx="325">
                <c:v>-0.33521965681211441</c:v>
              </c:pt>
              <c:pt idx="326">
                <c:v>-1.4070611045426631</c:v>
              </c:pt>
              <c:pt idx="327">
                <c:v>1.7982350439851871</c:v>
              </c:pt>
              <c:pt idx="328">
                <c:v>-1.5847376268939115</c:v>
              </c:pt>
              <c:pt idx="329">
                <c:v>5.1794001192320138E-3</c:v>
              </c:pt>
              <c:pt idx="330">
                <c:v>1.5008882284892024</c:v>
              </c:pt>
              <c:pt idx="331">
                <c:v>7.8369995408138493E-2</c:v>
              </c:pt>
              <c:pt idx="332">
                <c:v>-0.42230713664321229</c:v>
              </c:pt>
              <c:pt idx="333">
                <c:v>-1.2153878784047265</c:v>
              </c:pt>
              <c:pt idx="334">
                <c:v>-615.30656329864178</c:v>
              </c:pt>
              <c:pt idx="335">
                <c:v>-665.46827726663241</c:v>
              </c:pt>
              <c:pt idx="336">
                <c:v>-691.09782012718733</c:v>
              </c:pt>
              <c:pt idx="337">
                <c:v>-753.24990245952858</c:v>
              </c:pt>
              <c:pt idx="338">
                <c:v>-841.91986633864508</c:v>
              </c:pt>
              <c:pt idx="339">
                <c:v>-24.626786962530787</c:v>
              </c:pt>
              <c:pt idx="340">
                <c:v>1145.5391688639465</c:v>
              </c:pt>
              <c:pt idx="341">
                <c:v>1686.0822591790129</c:v>
              </c:pt>
              <c:pt idx="342">
                <c:v>1098.0782314816606</c:v>
              </c:pt>
              <c:pt idx="343">
                <c:v>572.09179983866125</c:v>
              </c:pt>
              <c:pt idx="344">
                <c:v>18.457763863378204</c:v>
              </c:pt>
              <c:pt idx="345">
                <c:v>2.8671580788795836E-2</c:v>
              </c:pt>
              <c:pt idx="346">
                <c:v>0.10811104577260267</c:v>
              </c:pt>
              <c:pt idx="347">
                <c:v>-3.2410837193310726E-2</c:v>
              </c:pt>
              <c:pt idx="348">
                <c:v>1.9232783189600013</c:v>
              </c:pt>
              <c:pt idx="349">
                <c:v>-1.4399786268659227</c:v>
              </c:pt>
              <c:pt idx="350">
                <c:v>1.0513058090946288</c:v>
              </c:pt>
              <c:pt idx="351">
                <c:v>0.3456172170190257</c:v>
              </c:pt>
              <c:pt idx="352">
                <c:v>-1.464285118974658</c:v>
              </c:pt>
              <c:pt idx="353">
                <c:v>1.5067963218898512</c:v>
              </c:pt>
              <c:pt idx="354">
                <c:v>-1.921877865865099</c:v>
              </c:pt>
              <c:pt idx="355">
                <c:v>9.0263751502789091E-2</c:v>
              </c:pt>
              <c:pt idx="356">
                <c:v>1.912826983971172E-2</c:v>
              </c:pt>
              <c:pt idx="357">
                <c:v>189.43914878373107</c:v>
              </c:pt>
              <c:pt idx="358">
                <c:v>-177.4070939071953</c:v>
              </c:pt>
              <c:pt idx="359">
                <c:v>-10.591749851712166</c:v>
              </c:pt>
              <c:pt idx="360">
                <c:v>1221.3625227461807</c:v>
              </c:pt>
              <c:pt idx="361">
                <c:v>1449.5495816038783</c:v>
              </c:pt>
              <c:pt idx="362">
                <c:v>521.32765920413294</c:v>
              </c:pt>
              <c:pt idx="363">
                <c:v>1725.7543003094943</c:v>
              </c:pt>
              <c:pt idx="364">
                <c:v>-1586.7796692638804</c:v>
              </c:pt>
              <c:pt idx="365">
                <c:v>-4661.7057113926057</c:v>
              </c:pt>
              <c:pt idx="366">
                <c:v>-2426.8934175589329</c:v>
              </c:pt>
              <c:pt idx="367">
                <c:v>478.02625630147304</c:v>
              </c:pt>
              <c:pt idx="368">
                <c:v>-1955.2434649793122</c:v>
              </c:pt>
              <c:pt idx="369">
                <c:v>-437.55769145575556</c:v>
              </c:pt>
              <c:pt idx="370">
                <c:v>2715.3459735649612</c:v>
              </c:pt>
              <c:pt idx="371">
                <c:v>1955.3238897335536</c:v>
              </c:pt>
              <c:pt idx="372">
                <c:v>-88.905628076201538</c:v>
              </c:pt>
              <c:pt idx="373">
                <c:v>-570.78304402976892</c:v>
              </c:pt>
              <c:pt idx="374">
                <c:v>176.92847698527112</c:v>
              </c:pt>
              <c:pt idx="375">
                <c:v>-763.75373267151826</c:v>
              </c:pt>
              <c:pt idx="376">
                <c:v>-2852.0697445331657</c:v>
              </c:pt>
              <c:pt idx="377">
                <c:v>-3547.1456261900339</c:v>
              </c:pt>
              <c:pt idx="378">
                <c:v>-2275.4896754142683</c:v>
              </c:pt>
              <c:pt idx="379">
                <c:v>-840.51914288955231</c:v>
              </c:pt>
              <c:pt idx="380">
                <c:v>4992.8129328925788</c:v>
              </c:pt>
              <c:pt idx="381">
                <c:v>1888.5773531905552</c:v>
              </c:pt>
              <c:pt idx="382">
                <c:v>2207.2864953046228</c:v>
              </c:pt>
              <c:pt idx="383">
                <c:v>1672.9026948239825</c:v>
              </c:pt>
              <c:pt idx="384">
                <c:v>-164.18645562836537</c:v>
              </c:pt>
              <c:pt idx="385">
                <c:v>1532.8945333601259</c:v>
              </c:pt>
              <c:pt idx="386">
                <c:v>937.60879323032714</c:v>
              </c:pt>
              <c:pt idx="387">
                <c:v>-693.44816780516339</c:v>
              </c:pt>
              <c:pt idx="388">
                <c:v>-1842.9835510513294</c:v>
              </c:pt>
              <c:pt idx="389">
                <c:v>-1507.4494574878627</c:v>
              </c:pt>
              <c:pt idx="390">
                <c:v>-3013.4627223258576</c:v>
              </c:pt>
              <c:pt idx="391">
                <c:v>36.047399608956766</c:v>
              </c:pt>
              <c:pt idx="392">
                <c:v>-537.87987014347891</c:v>
              </c:pt>
              <c:pt idx="393">
                <c:v>-677.21470083941767</c:v>
              </c:pt>
              <c:pt idx="394">
                <c:v>2448.7936302896323</c:v>
              </c:pt>
              <c:pt idx="395">
                <c:v>2783.6125602709681</c:v>
              </c:pt>
              <c:pt idx="396">
                <c:v>203.31186731467096</c:v>
              </c:pt>
              <c:pt idx="397">
                <c:v>1187.9612351400383</c:v>
              </c:pt>
              <c:pt idx="398">
                <c:v>-1340.5050704718433</c:v>
              </c:pt>
              <c:pt idx="399">
                <c:v>-26.864616250895779</c:v>
              </c:pt>
              <c:pt idx="400">
                <c:v>-3312.4948674061707</c:v>
              </c:pt>
              <c:pt idx="401">
                <c:v>-3311.4040738414405</c:v>
              </c:pt>
              <c:pt idx="402">
                <c:v>-2331.6219743529546</c:v>
              </c:pt>
              <c:pt idx="403">
                <c:v>-714.75119985534911</c:v>
              </c:pt>
              <c:pt idx="404">
                <c:v>452.74945887664126</c:v>
              </c:pt>
              <c:pt idx="405">
                <c:v>4983.0734879254151</c:v>
              </c:pt>
              <c:pt idx="406">
                <c:v>1450.4953152526832</c:v>
              </c:pt>
              <c:pt idx="407">
                <c:v>1575.4907465340166</c:v>
              </c:pt>
              <c:pt idx="408">
                <c:v>4312.6757865970485</c:v>
              </c:pt>
              <c:pt idx="409">
                <c:v>1486.6885244437999</c:v>
              </c:pt>
              <c:pt idx="410">
                <c:v>677.67847268444166</c:v>
              </c:pt>
              <c:pt idx="411">
                <c:v>-691.0128396389955</c:v>
              </c:pt>
              <c:pt idx="412">
                <c:v>-2212.5656975285874</c:v>
              </c:pt>
              <c:pt idx="413">
                <c:v>-3512.9937351514091</c:v>
              </c:pt>
              <c:pt idx="414">
                <c:v>-4147.2043339056418</c:v>
              </c:pt>
              <c:pt idx="415">
                <c:v>-722.8371126452621</c:v>
              </c:pt>
              <c:pt idx="416">
                <c:v>447.53667023156231</c:v>
              </c:pt>
              <c:pt idx="417">
                <c:v>740.91058761489512</c:v>
              </c:pt>
              <c:pt idx="418">
                <c:v>334.64870653068635</c:v>
              </c:pt>
              <c:pt idx="419">
                <c:v>1985.8980952547554</c:v>
              </c:pt>
              <c:pt idx="420">
                <c:v>1493.1386391667088</c:v>
              </c:pt>
              <c:pt idx="421">
                <c:v>-303.63190957005827</c:v>
              </c:pt>
              <c:pt idx="422">
                <c:v>1945.5307318464638</c:v>
              </c:pt>
              <c:pt idx="423">
                <c:v>-1405.0890637566263</c:v>
              </c:pt>
              <c:pt idx="424">
                <c:v>-3598.0474318747656</c:v>
              </c:pt>
              <c:pt idx="425">
                <c:v>-4497.7601150620176</c:v>
              </c:pt>
              <c:pt idx="426">
                <c:v>226.50037868196159</c:v>
              </c:pt>
              <c:pt idx="427">
                <c:v>463.8486913884517</c:v>
              </c:pt>
              <c:pt idx="428">
                <c:v>305.58510679995925</c:v>
              </c:pt>
              <c:pt idx="429">
                <c:v>3341.2266598873975</c:v>
              </c:pt>
              <c:pt idx="430">
                <c:v>512.87452315755218</c:v>
              </c:pt>
              <c:pt idx="431">
                <c:v>1128.187291023145</c:v>
              </c:pt>
              <c:pt idx="432">
                <c:v>355.53352018022088</c:v>
              </c:pt>
              <c:pt idx="433">
                <c:v>1398.2586666885072</c:v>
              </c:pt>
              <c:pt idx="434">
                <c:v>-246.95590391210135</c:v>
              </c:pt>
              <c:pt idx="435">
                <c:v>-612.12092246947941</c:v>
              </c:pt>
              <c:pt idx="436">
                <c:v>-2298.733175370231</c:v>
              </c:pt>
              <c:pt idx="437">
                <c:v>-4657.8838519825658</c:v>
              </c:pt>
              <c:pt idx="438">
                <c:v>-1791.8394639290709</c:v>
              </c:pt>
              <c:pt idx="439">
                <c:v>327.7435105074328</c:v>
              </c:pt>
              <c:pt idx="440">
                <c:v>1934.5647769201969</c:v>
              </c:pt>
              <c:pt idx="441">
                <c:v>951.42715232673072</c:v>
              </c:pt>
              <c:pt idx="442">
                <c:v>-346.37649828364192</c:v>
              </c:pt>
              <c:pt idx="443">
                <c:v>2189.5672193840292</c:v>
              </c:pt>
              <c:pt idx="444">
                <c:v>4299.5207458540226</c:v>
              </c:pt>
              <c:pt idx="445">
                <c:v>3339.7351885271746</c:v>
              </c:pt>
              <c:pt idx="446">
                <c:v>-108.18393370770355</c:v>
              </c:pt>
              <c:pt idx="447">
                <c:v>-1809.1474234950292</c:v>
              </c:pt>
              <c:pt idx="448">
                <c:v>-1752.6954982601455</c:v>
              </c:pt>
              <c:pt idx="449">
                <c:v>-3841.5907068634115</c:v>
              </c:pt>
              <c:pt idx="450">
                <c:v>-2277.8938823682111</c:v>
              </c:pt>
              <c:pt idx="451">
                <c:v>-327.79211962209592</c:v>
              </c:pt>
              <c:pt idx="452">
                <c:v>-171.63991758191332</c:v>
              </c:pt>
              <c:pt idx="453">
                <c:v>-715.56467569395681</c:v>
              </c:pt>
              <c:pt idx="454">
                <c:v>1123.480645391377</c:v>
              </c:pt>
              <c:pt idx="455">
                <c:v>2109.50717194766</c:v>
              </c:pt>
              <c:pt idx="456">
                <c:v>1744.9707820112253</c:v>
              </c:pt>
              <c:pt idx="457">
                <c:v>1099.7061707701741</c:v>
              </c:pt>
              <c:pt idx="458">
                <c:v>-361.12580252852058</c:v>
              </c:pt>
              <c:pt idx="459">
                <c:v>839.83806565083069</c:v>
              </c:pt>
              <c:pt idx="460">
                <c:v>-1931.2151862115641</c:v>
              </c:pt>
              <c:pt idx="461">
                <c:v>-1371.0928861560533</c:v>
              </c:pt>
              <c:pt idx="462">
                <c:v>-2380.7882665079524</c:v>
              </c:pt>
              <c:pt idx="463">
                <c:v>-1463.341111593254</c:v>
              </c:pt>
              <c:pt idx="464">
                <c:v>1354.6301974421658</c:v>
              </c:pt>
              <c:pt idx="465">
                <c:v>144.59073448719755</c:v>
              </c:pt>
              <c:pt idx="466">
                <c:v>-410.07814826222113</c:v>
              </c:pt>
              <c:pt idx="467">
                <c:v>2340.9477405784191</c:v>
              </c:pt>
              <c:pt idx="468">
                <c:v>1459.0295078486188</c:v>
              </c:pt>
              <c:pt idx="469">
                <c:v>-116.62547257734605</c:v>
              </c:pt>
              <c:pt idx="470">
                <c:v>-403.61919298527755</c:v>
              </c:pt>
              <c:pt idx="471">
                <c:v>-1773.4812698599853</c:v>
              </c:pt>
              <c:pt idx="472">
                <c:v>-2469.4913131256326</c:v>
              </c:pt>
              <c:pt idx="473">
                <c:v>-1821.9257936204522</c:v>
              </c:pt>
              <c:pt idx="474">
                <c:v>-1262.8511323603452</c:v>
              </c:pt>
              <c:pt idx="475">
                <c:v>1143.0473189409677</c:v>
              </c:pt>
              <c:pt idx="476">
                <c:v>-675.02332468914028</c:v>
              </c:pt>
              <c:pt idx="477">
                <c:v>2054.6663197732778</c:v>
              </c:pt>
              <c:pt idx="478">
                <c:v>787.5018185691315</c:v>
              </c:pt>
              <c:pt idx="479">
                <c:v>7481.0052065934233</c:v>
              </c:pt>
              <c:pt idx="480">
                <c:v>292.60180893456709</c:v>
              </c:pt>
              <c:pt idx="481">
                <c:v>1702.9547889690566</c:v>
              </c:pt>
              <c:pt idx="482">
                <c:v>-543.74785642971983</c:v>
              </c:pt>
              <c:pt idx="483">
                <c:v>99.399534786505683</c:v>
              </c:pt>
              <c:pt idx="484">
                <c:v>1899.3300384565391</c:v>
              </c:pt>
              <c:pt idx="485">
                <c:v>-2599.3259035443953</c:v>
              </c:pt>
              <c:pt idx="486">
                <c:v>1623.1276199346976</c:v>
              </c:pt>
              <c:pt idx="487">
                <c:v>-557.31038815679494</c:v>
              </c:pt>
              <c:pt idx="488">
                <c:v>-139.51319854649773</c:v>
              </c:pt>
              <c:pt idx="489">
                <c:v>404.05955778422867</c:v>
              </c:pt>
              <c:pt idx="490">
                <c:v>532.28922091915047</c:v>
              </c:pt>
              <c:pt idx="491">
                <c:v>690.35147906206839</c:v>
              </c:pt>
              <c:pt idx="492">
                <c:v>1915.530209254769</c:v>
              </c:pt>
              <c:pt idx="493">
                <c:v>1806.0795333565156</c:v>
              </c:pt>
              <c:pt idx="494">
                <c:v>275.8899177149251</c:v>
              </c:pt>
              <c:pt idx="495">
                <c:v>2949.3485946327041</c:v>
              </c:pt>
              <c:pt idx="496">
                <c:v>343.39302739753839</c:v>
              </c:pt>
              <c:pt idx="497">
                <c:v>-6296.3024556029322</c:v>
              </c:pt>
              <c:pt idx="498">
                <c:v>2324.4906960184708</c:v>
              </c:pt>
              <c:pt idx="499">
                <c:v>-444.72129044536996</c:v>
              </c:pt>
              <c:pt idx="500">
                <c:v>2685.4307900444965</c:v>
              </c:pt>
              <c:pt idx="501">
                <c:v>-823.57517919224301</c:v>
              </c:pt>
              <c:pt idx="502">
                <c:v>1386.9429475097895</c:v>
              </c:pt>
              <c:pt idx="503">
                <c:v>3193.508895619495</c:v>
              </c:pt>
              <c:pt idx="504">
                <c:v>861.53959288926399</c:v>
              </c:pt>
              <c:pt idx="505">
                <c:v>-278.17225210251218</c:v>
              </c:pt>
              <c:pt idx="506">
                <c:v>-250.58470129803936</c:v>
              </c:pt>
              <c:pt idx="507">
                <c:v>-625.13585876365914</c:v>
              </c:pt>
              <c:pt idx="508">
                <c:v>-250.1910017442824</c:v>
              </c:pt>
              <c:pt idx="509">
                <c:v>-1201.8695733582135</c:v>
              </c:pt>
              <c:pt idx="510">
                <c:v>-168.32289570662306</c:v>
              </c:pt>
              <c:pt idx="511">
                <c:v>911.96336028899532</c:v>
              </c:pt>
              <c:pt idx="512">
                <c:v>1101.2774691914747</c:v>
              </c:pt>
              <c:pt idx="513">
                <c:v>989.15007887262254</c:v>
              </c:pt>
              <c:pt idx="514">
                <c:v>781.90259416394838</c:v>
              </c:pt>
              <c:pt idx="515">
                <c:v>1518.7809024331509</c:v>
              </c:pt>
              <c:pt idx="516">
                <c:v>-93.111026228820265</c:v>
              </c:pt>
              <c:pt idx="517">
                <c:v>60.238978831648637</c:v>
              </c:pt>
              <c:pt idx="518">
                <c:v>-810.68028279512509</c:v>
              </c:pt>
              <c:pt idx="519">
                <c:v>-1609.1352302467058</c:v>
              </c:pt>
              <c:pt idx="520">
                <c:v>-983.18770818322082</c:v>
              </c:pt>
              <c:pt idx="521">
                <c:v>-2862.7729881168925</c:v>
              </c:pt>
              <c:pt idx="522">
                <c:v>-627.50359834668052</c:v>
              </c:pt>
              <c:pt idx="523">
                <c:v>2771.3109861889825</c:v>
              </c:pt>
              <c:pt idx="524">
                <c:v>3659.7359192380827</c:v>
              </c:pt>
              <c:pt idx="525">
                <c:v>-808.91725716130168</c:v>
              </c:pt>
              <c:pt idx="526">
                <c:v>237.50011289229224</c:v>
              </c:pt>
              <c:pt idx="527">
                <c:v>1203.47401238979</c:v>
              </c:pt>
              <c:pt idx="528">
                <c:v>668.26583521985594</c:v>
              </c:pt>
              <c:pt idx="529">
                <c:v>26.704978566302088</c:v>
              </c:pt>
              <c:pt idx="530">
                <c:v>-916.60210428992286</c:v>
              </c:pt>
              <c:pt idx="531">
                <c:v>-1777.4900930005351</c:v>
              </c:pt>
              <c:pt idx="532">
                <c:v>2559.6824506585544</c:v>
              </c:pt>
              <c:pt idx="533">
                <c:v>-2068.9010886464093</c:v>
              </c:pt>
              <c:pt idx="534">
                <c:v>-111.8905812561934</c:v>
              </c:pt>
              <c:pt idx="535">
                <c:v>565.40357224944455</c:v>
              </c:pt>
              <c:pt idx="536">
                <c:v>-10.470813244894885</c:v>
              </c:pt>
              <c:pt idx="537">
                <c:v>1026.3005485266913</c:v>
              </c:pt>
              <c:pt idx="538">
                <c:v>804.73234738142594</c:v>
              </c:pt>
              <c:pt idx="539">
                <c:v>1219.7375955453117</c:v>
              </c:pt>
              <c:pt idx="540">
                <c:v>581.67930773974558</c:v>
              </c:pt>
              <c:pt idx="541">
                <c:v>-207.93476523471691</c:v>
              </c:pt>
              <c:pt idx="542">
                <c:v>-867.2660982588568</c:v>
              </c:pt>
              <c:pt idx="543">
                <c:v>-479.71507579804711</c:v>
              </c:pt>
              <c:pt idx="544">
                <c:v>-727.41756884362258</c:v>
              </c:pt>
              <c:pt idx="545">
                <c:v>-2797.7483718271833</c:v>
              </c:pt>
              <c:pt idx="546">
                <c:v>-1241.3391251370267</c:v>
              </c:pt>
              <c:pt idx="547">
                <c:v>717.79222393879627</c:v>
              </c:pt>
              <c:pt idx="548">
                <c:v>2120.7883427254687</c:v>
              </c:pt>
              <c:pt idx="549">
                <c:v>-492.40573109668912</c:v>
              </c:pt>
              <c:pt idx="550">
                <c:v>544.08376929572296</c:v>
              </c:pt>
              <c:pt idx="551">
                <c:v>2425.5315949585602</c:v>
              </c:pt>
            </c:numLit>
          </c:val>
          <c:extLst>
            <c:ext xmlns:c16="http://schemas.microsoft.com/office/drawing/2014/chart" uri="{C3380CC4-5D6E-409C-BE32-E72D297353CC}">
              <c16:uniqueId val="{00000000-1BE9-46D2-A365-A3A0E2999F45}"/>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yyyy" sourceLinked="0"/>
        <c:majorTickMark val="out"/>
        <c:minorTickMark val="none"/>
        <c:tickLblPos val="none"/>
        <c:crossAx val="363101248"/>
        <c:crossesAt val="0"/>
        <c:auto val="1"/>
        <c:lblOffset val="100"/>
        <c:baseTimeUnit val="months"/>
        <c:minorUnit val="6"/>
        <c:minorTimeUnit val="months"/>
      </c:dateAx>
      <c:valAx>
        <c:axId val="363101248"/>
        <c:scaling>
          <c:orientation val="minMax"/>
          <c:max val="250000"/>
          <c:min val="-250000"/>
        </c:scaling>
        <c:delete val="0"/>
        <c:axPos val="l"/>
        <c:majorGridlines>
          <c:spPr>
            <a:ln w="3175">
              <a:solidFill>
                <a:schemeClr val="tx1">
                  <a:lumMod val="65000"/>
                  <a:lumOff val="35000"/>
                </a:scheme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9.3449414047707402E-2"/>
          <c:y val="0.12441855651324343"/>
          <c:w val="0.19237596000387969"/>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0"/>
          <c:order val="0"/>
          <c:tx>
            <c:v>Lees Total 2006-2005 </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988.16222416351229</c:v>
              </c:pt>
              <c:pt idx="1">
                <c:v>925.01741468850742</c:v>
              </c:pt>
              <c:pt idx="2">
                <c:v>1294.1238190059012</c:v>
              </c:pt>
              <c:pt idx="3">
                <c:v>-4257.140471435283</c:v>
              </c:pt>
              <c:pt idx="4">
                <c:v>19486.584722035484</c:v>
              </c:pt>
              <c:pt idx="5">
                <c:v>23641.088950366167</c:v>
              </c:pt>
              <c:pt idx="6">
                <c:v>-9081.5463422509783</c:v>
              </c:pt>
              <c:pt idx="7">
                <c:v>-4162.4820239029386</c:v>
              </c:pt>
              <c:pt idx="8">
                <c:v>-4204.2520873517442</c:v>
              </c:pt>
              <c:pt idx="9">
                <c:v>-8116.3184654616653</c:v>
              </c:pt>
              <c:pt idx="10">
                <c:v>-1355.9928405067731</c:v>
              </c:pt>
              <c:pt idx="11">
                <c:v>846.59928240518366</c:v>
              </c:pt>
              <c:pt idx="12">
                <c:v>976.13103077988308</c:v>
              </c:pt>
              <c:pt idx="13">
                <c:v>733.34416067058919</c:v>
              </c:pt>
              <c:pt idx="14">
                <c:v>1446.7044365652982</c:v>
              </c:pt>
              <c:pt idx="15">
                <c:v>-2298.0249436561171</c:v>
              </c:pt>
              <c:pt idx="16">
                <c:v>11338.834889277656</c:v>
              </c:pt>
              <c:pt idx="17">
                <c:v>10541.271379552578</c:v>
              </c:pt>
              <c:pt idx="18">
                <c:v>-5008.9130888471409</c:v>
              </c:pt>
              <c:pt idx="19">
                <c:v>-4993.3993594685853</c:v>
              </c:pt>
              <c:pt idx="20">
                <c:v>-7383.6552221164948</c:v>
              </c:pt>
              <c:pt idx="21">
                <c:v>-2849.4123800591369</c:v>
              </c:pt>
              <c:pt idx="22">
                <c:v>-5265.240163259421</c:v>
              </c:pt>
              <c:pt idx="23">
                <c:v>1740.8994649973465</c:v>
              </c:pt>
              <c:pt idx="24">
                <c:v>1603.1582696463993</c:v>
              </c:pt>
              <c:pt idx="25">
                <c:v>1803.2044400309605</c:v>
              </c:pt>
              <c:pt idx="26">
                <c:v>2161.1640796939682</c:v>
              </c:pt>
              <c:pt idx="27">
                <c:v>941.59918113000458</c:v>
              </c:pt>
              <c:pt idx="28">
                <c:v>-9926.1317730227893</c:v>
              </c:pt>
              <c:pt idx="29">
                <c:v>918.30231763927441</c:v>
              </c:pt>
              <c:pt idx="30">
                <c:v>-125.4185453881073</c:v>
              </c:pt>
              <c:pt idx="31">
                <c:v>-908.10415296845167</c:v>
              </c:pt>
              <c:pt idx="32">
                <c:v>-472.08016857955954</c:v>
              </c:pt>
              <c:pt idx="33">
                <c:v>-1271.846983016836</c:v>
              </c:pt>
              <c:pt idx="34">
                <c:v>-1620.9446993095698</c:v>
              </c:pt>
              <c:pt idx="35">
                <c:v>-145.37248294910751</c:v>
              </c:pt>
              <c:pt idx="36">
                <c:v>654.53905322744504</c:v>
              </c:pt>
              <c:pt idx="37">
                <c:v>1142.3421980172479</c:v>
              </c:pt>
              <c:pt idx="38">
                <c:v>-571.25867720261886</c:v>
              </c:pt>
              <c:pt idx="39">
                <c:v>-3413.832820468735</c:v>
              </c:pt>
              <c:pt idx="40">
                <c:v>4850.2205602307222</c:v>
              </c:pt>
              <c:pt idx="41">
                <c:v>3749.6728360285488</c:v>
              </c:pt>
              <c:pt idx="42">
                <c:v>-170.66497878948576</c:v>
              </c:pt>
              <c:pt idx="43">
                <c:v>-3087.0840855997048</c:v>
              </c:pt>
              <c:pt idx="44">
                <c:v>231.56320841413435</c:v>
              </c:pt>
              <c:pt idx="45">
                <c:v>-7462.8676425093163</c:v>
              </c:pt>
              <c:pt idx="46">
                <c:v>18.201107462712912</c:v>
              </c:pt>
              <c:pt idx="47">
                <c:v>129.47463105686074</c:v>
              </c:pt>
              <c:pt idx="48">
                <c:v>-201.09068439923067</c:v>
              </c:pt>
              <c:pt idx="49">
                <c:v>-354.15009934665613</c:v>
              </c:pt>
              <c:pt idx="50">
                <c:v>60.978711491145077</c:v>
              </c:pt>
              <c:pt idx="51">
                <c:v>61.295534324548498</c:v>
              </c:pt>
              <c:pt idx="52">
                <c:v>496.55395540657628</c:v>
              </c:pt>
              <c:pt idx="53">
                <c:v>1439.7219790459203</c:v>
              </c:pt>
              <c:pt idx="54">
                <c:v>1034.3358351455536</c:v>
              </c:pt>
              <c:pt idx="55">
                <c:v>-510.43037629030005</c:v>
              </c:pt>
              <c:pt idx="56">
                <c:v>-298.05407926031148</c:v>
              </c:pt>
              <c:pt idx="57">
                <c:v>-67.502753269156528</c:v>
              </c:pt>
              <c:pt idx="58">
                <c:v>-72.440825416089865</c:v>
              </c:pt>
              <c:pt idx="59">
                <c:v>-408.91292085756504</c:v>
              </c:pt>
              <c:pt idx="60">
                <c:v>-346.2672177194936</c:v>
              </c:pt>
              <c:pt idx="61">
                <c:v>139.35918527212198</c:v>
              </c:pt>
              <c:pt idx="62">
                <c:v>403.52983542020593</c:v>
              </c:pt>
              <c:pt idx="63">
                <c:v>164.08263468688347</c:v>
              </c:pt>
              <c:pt idx="64">
                <c:v>732.2447107226908</c:v>
              </c:pt>
              <c:pt idx="65">
                <c:v>529.59535519769997</c:v>
              </c:pt>
              <c:pt idx="66">
                <c:v>-104.54662663267663</c:v>
              </c:pt>
              <c:pt idx="67">
                <c:v>-54.902236436504609</c:v>
              </c:pt>
              <c:pt idx="68">
                <c:v>-529.39426334732525</c:v>
              </c:pt>
              <c:pt idx="69">
                <c:v>-575.42263696263763</c:v>
              </c:pt>
              <c:pt idx="70">
                <c:v>-413.1681288471782</c:v>
              </c:pt>
              <c:pt idx="71">
                <c:v>-426.28602602352748</c:v>
              </c:pt>
              <c:pt idx="72">
                <c:v>-382.72861376006131</c:v>
              </c:pt>
              <c:pt idx="73">
                <c:v>-241.53982833237023</c:v>
              </c:pt>
              <c:pt idx="74">
                <c:v>-1030.1349466500942</c:v>
              </c:pt>
              <c:pt idx="75">
                <c:v>-805.39092303818029</c:v>
              </c:pt>
              <c:pt idx="76">
                <c:v>-1211.0992112971671</c:v>
              </c:pt>
              <c:pt idx="77">
                <c:v>-1209.0831861153383</c:v>
              </c:pt>
              <c:pt idx="78">
                <c:v>-951.12895900369767</c:v>
              </c:pt>
              <c:pt idx="79">
                <c:v>-593.3554650849801</c:v>
              </c:pt>
              <c:pt idx="80">
                <c:v>-395.18124708874802</c:v>
              </c:pt>
              <c:pt idx="81">
                <c:v>-42.912018928300313</c:v>
              </c:pt>
              <c:pt idx="82">
                <c:v>182.78016065587417</c:v>
              </c:pt>
              <c:pt idx="83">
                <c:v>333.46245035168602</c:v>
              </c:pt>
              <c:pt idx="84">
                <c:v>420.62452511595257</c:v>
              </c:pt>
              <c:pt idx="85">
                <c:v>369.51157857927501</c:v>
              </c:pt>
              <c:pt idx="86">
                <c:v>316.40602957169904</c:v>
              </c:pt>
              <c:pt idx="87">
                <c:v>475.88035545515595</c:v>
              </c:pt>
              <c:pt idx="88">
                <c:v>972.44132595333213</c:v>
              </c:pt>
              <c:pt idx="89">
                <c:v>2316.6297207231109</c:v>
              </c:pt>
              <c:pt idx="90">
                <c:v>988.80982357561152</c:v>
              </c:pt>
              <c:pt idx="91">
                <c:v>359.0705344143189</c:v>
              </c:pt>
              <c:pt idx="92">
                <c:v>54.966221081316689</c:v>
              </c:pt>
              <c:pt idx="93">
                <c:v>-39.407636639986777</c:v>
              </c:pt>
              <c:pt idx="94">
                <c:v>89.222882985667866</c:v>
              </c:pt>
              <c:pt idx="95">
                <c:v>92.262858522714851</c:v>
              </c:pt>
              <c:pt idx="96">
                <c:v>-92.352475317059088</c:v>
              </c:pt>
              <c:pt idx="97">
                <c:v>-256.79607687818952</c:v>
              </c:pt>
              <c:pt idx="98">
                <c:v>13.002322741791431</c:v>
              </c:pt>
              <c:pt idx="99">
                <c:v>23.678520907436905</c:v>
              </c:pt>
              <c:pt idx="100">
                <c:v>345.52386323182145</c:v>
              </c:pt>
              <c:pt idx="101">
                <c:v>569.42804280811106</c:v>
              </c:pt>
              <c:pt idx="102">
                <c:v>-666.14827002124366</c:v>
              </c:pt>
              <c:pt idx="103">
                <c:v>-110.9495459743157</c:v>
              </c:pt>
              <c:pt idx="104">
                <c:v>-143.70164667714198</c:v>
              </c:pt>
              <c:pt idx="105">
                <c:v>-114.81785051816496</c:v>
              </c:pt>
              <c:pt idx="106">
                <c:v>-18.235765271965647</c:v>
              </c:pt>
              <c:pt idx="107">
                <c:v>144.19656854221739</c:v>
              </c:pt>
              <c:pt idx="108">
                <c:v>-70.930781762494007</c:v>
              </c:pt>
              <c:pt idx="109">
                <c:v>-107.24366239875235</c:v>
              </c:pt>
              <c:pt idx="110">
                <c:v>274.18906946282368</c:v>
              </c:pt>
              <c:pt idx="111">
                <c:v>919.03633409838949</c:v>
              </c:pt>
              <c:pt idx="112">
                <c:v>1470.1541541049082</c:v>
              </c:pt>
              <c:pt idx="113">
                <c:v>1744.9171239800635</c:v>
              </c:pt>
              <c:pt idx="114">
                <c:v>925.5128004765138</c:v>
              </c:pt>
              <c:pt idx="115">
                <c:v>84.978470551955979</c:v>
              </c:pt>
              <c:pt idx="116">
                <c:v>-133.87125813188686</c:v>
              </c:pt>
              <c:pt idx="117">
                <c:v>-136.51450393226878</c:v>
              </c:pt>
              <c:pt idx="118">
                <c:v>294.63840292366694</c:v>
              </c:pt>
              <c:pt idx="119">
                <c:v>684.1728052364906</c:v>
              </c:pt>
              <c:pt idx="120">
                <c:v>636.912799031742</c:v>
              </c:pt>
              <c:pt idx="121">
                <c:v>300.32168209998508</c:v>
              </c:pt>
              <c:pt idx="122">
                <c:v>120.4523834125248</c:v>
              </c:pt>
              <c:pt idx="123">
                <c:v>2.7182372713614313</c:v>
              </c:pt>
              <c:pt idx="124">
                <c:v>-456.29797124586912</c:v>
              </c:pt>
              <c:pt idx="125">
                <c:v>-116.34524284268264</c:v>
              </c:pt>
              <c:pt idx="126">
                <c:v>-745.90716651570619</c:v>
              </c:pt>
              <c:pt idx="127">
                <c:v>-79.406692927836957</c:v>
              </c:pt>
              <c:pt idx="128">
                <c:v>-490.82031661050678</c:v>
              </c:pt>
              <c:pt idx="129">
                <c:v>-88.700234976377942</c:v>
              </c:pt>
              <c:pt idx="130">
                <c:v>326.93096078492817</c:v>
              </c:pt>
              <c:pt idx="131">
                <c:v>606.16121715959116</c:v>
              </c:pt>
              <c:pt idx="132">
                <c:v>295.68425921899416</c:v>
              </c:pt>
              <c:pt idx="133">
                <c:v>-123.09387064280963</c:v>
              </c:pt>
              <c:pt idx="134">
                <c:v>254.04428005081354</c:v>
              </c:pt>
              <c:pt idx="135">
                <c:v>-212.30365377878479</c:v>
              </c:pt>
              <c:pt idx="136">
                <c:v>189.95286380709149</c:v>
              </c:pt>
              <c:pt idx="137">
                <c:v>1673.221436819731</c:v>
              </c:pt>
              <c:pt idx="138">
                <c:v>2640.4219208609284</c:v>
              </c:pt>
              <c:pt idx="139">
                <c:v>865.59485269900324</c:v>
              </c:pt>
              <c:pt idx="140">
                <c:v>115.33731085418185</c:v>
              </c:pt>
              <c:pt idx="141">
                <c:v>145.33521746619226</c:v>
              </c:pt>
              <c:pt idx="142">
                <c:v>-479.28002625675799</c:v>
              </c:pt>
              <c:pt idx="143">
                <c:v>-64.028660579593634</c:v>
              </c:pt>
              <c:pt idx="144">
                <c:v>-17.406653487323638</c:v>
              </c:pt>
              <c:pt idx="145">
                <c:v>202.08616045848612</c:v>
              </c:pt>
              <c:pt idx="146">
                <c:v>334.32882383662218</c:v>
              </c:pt>
              <c:pt idx="147">
                <c:v>461.69642777093395</c:v>
              </c:pt>
              <c:pt idx="148">
                <c:v>650.91518635599641</c:v>
              </c:pt>
              <c:pt idx="149">
                <c:v>2320.1620120920707</c:v>
              </c:pt>
              <c:pt idx="150">
                <c:v>-647.2981768839818</c:v>
              </c:pt>
              <c:pt idx="151">
                <c:v>-432.42375616128265</c:v>
              </c:pt>
              <c:pt idx="152">
                <c:v>-326.16434464000122</c:v>
              </c:pt>
              <c:pt idx="153">
                <c:v>-124.43228402020031</c:v>
              </c:pt>
              <c:pt idx="154">
                <c:v>193.32768515709904</c:v>
              </c:pt>
              <c:pt idx="155">
                <c:v>27.930273270405451</c:v>
              </c:pt>
              <c:pt idx="156">
                <c:v>-366.46630393446321</c:v>
              </c:pt>
              <c:pt idx="157">
                <c:v>-515.07309837857974</c:v>
              </c:pt>
              <c:pt idx="158">
                <c:v>-377.7969637490678</c:v>
              </c:pt>
              <c:pt idx="159">
                <c:v>17.099347182491329</c:v>
              </c:pt>
              <c:pt idx="160">
                <c:v>928.35085435659857</c:v>
              </c:pt>
              <c:pt idx="161">
                <c:v>1504.4487069672032</c:v>
              </c:pt>
              <c:pt idx="162">
                <c:v>350.36409050882503</c:v>
              </c:pt>
              <c:pt idx="163">
                <c:v>8.6911673555005109</c:v>
              </c:pt>
              <c:pt idx="164">
                <c:v>-38.088860009760538</c:v>
              </c:pt>
              <c:pt idx="165">
                <c:v>-95.557171406282578</c:v>
              </c:pt>
              <c:pt idx="166">
                <c:v>58.751653816831094</c:v>
              </c:pt>
              <c:pt idx="167">
                <c:v>-348.95816816406659</c:v>
              </c:pt>
              <c:pt idx="168">
                <c:v>-369.01601203501195</c:v>
              </c:pt>
              <c:pt idx="169">
                <c:v>-242.60817538008996</c:v>
              </c:pt>
              <c:pt idx="170">
                <c:v>281.6985375128279</c:v>
              </c:pt>
              <c:pt idx="171">
                <c:v>471.50291982242197</c:v>
              </c:pt>
              <c:pt idx="172">
                <c:v>606.55318040488055</c:v>
              </c:pt>
              <c:pt idx="173">
                <c:v>-864.24403468525998</c:v>
              </c:pt>
              <c:pt idx="174">
                <c:v>-1320.9390993466805</c:v>
              </c:pt>
              <c:pt idx="175">
                <c:v>-750.78425112973275</c:v>
              </c:pt>
              <c:pt idx="176">
                <c:v>-603.25189694555547</c:v>
              </c:pt>
              <c:pt idx="177">
                <c:v>-149.90228623793519</c:v>
              </c:pt>
              <c:pt idx="178">
                <c:v>367.61507794547833</c:v>
              </c:pt>
              <c:pt idx="179">
                <c:v>411.46328053307479</c:v>
              </c:pt>
              <c:pt idx="180">
                <c:v>-543.60876528396329</c:v>
              </c:pt>
              <c:pt idx="181">
                <c:v>-513.76556223644002</c:v>
              </c:pt>
              <c:pt idx="182">
                <c:v>-1610.3304881920485</c:v>
              </c:pt>
              <c:pt idx="183">
                <c:v>-2493.2325720463414</c:v>
              </c:pt>
              <c:pt idx="184">
                <c:v>-4692.8066328316054</c:v>
              </c:pt>
              <c:pt idx="185">
                <c:v>-3106.5057727176463</c:v>
              </c:pt>
              <c:pt idx="186">
                <c:v>-4771.7457360000844</c:v>
              </c:pt>
              <c:pt idx="187">
                <c:v>-4927.3454207270479</c:v>
              </c:pt>
              <c:pt idx="188">
                <c:v>-3688.1337835057566</c:v>
              </c:pt>
              <c:pt idx="189">
                <c:v>-2115.3384625171675</c:v>
              </c:pt>
              <c:pt idx="190">
                <c:v>-1119.9835722748285</c:v>
              </c:pt>
              <c:pt idx="191">
                <c:v>-758.80856605599911</c:v>
              </c:pt>
              <c:pt idx="192">
                <c:v>-877.29074597406998</c:v>
              </c:pt>
              <c:pt idx="193">
                <c:v>-1021.0852149405509</c:v>
              </c:pt>
              <c:pt idx="194">
                <c:v>-1301.2393980060151</c:v>
              </c:pt>
              <c:pt idx="195">
                <c:v>-1781.0737071822514</c:v>
              </c:pt>
              <c:pt idx="196">
                <c:v>-3070.8140360612306</c:v>
              </c:pt>
              <c:pt idx="197">
                <c:v>-5179.8046148648136</c:v>
              </c:pt>
              <c:pt idx="198">
                <c:v>-6127.0531846375015</c:v>
              </c:pt>
              <c:pt idx="199">
                <c:v>-5271.9621321726008</c:v>
              </c:pt>
              <c:pt idx="200">
                <c:v>-3898.3399075631314</c:v>
              </c:pt>
              <c:pt idx="201">
                <c:v>-2163.2160952238701</c:v>
              </c:pt>
              <c:pt idx="202">
                <c:v>-806.68327086078716</c:v>
              </c:pt>
              <c:pt idx="203">
                <c:v>-251.48188544860477</c:v>
              </c:pt>
              <c:pt idx="204">
                <c:v>-614.21127911949225</c:v>
              </c:pt>
              <c:pt idx="205">
                <c:v>-744.56261882887338</c:v>
              </c:pt>
              <c:pt idx="206">
                <c:v>-1376.4524276226803</c:v>
              </c:pt>
              <c:pt idx="207">
                <c:v>-2467.0327818885562</c:v>
              </c:pt>
              <c:pt idx="208">
                <c:v>-4007.9359430823097</c:v>
              </c:pt>
              <c:pt idx="209">
                <c:v>-5460.7942072809092</c:v>
              </c:pt>
              <c:pt idx="210">
                <c:v>-6668.5785061326387</c:v>
              </c:pt>
              <c:pt idx="211">
                <c:v>-5570.3472197186857</c:v>
              </c:pt>
              <c:pt idx="212">
                <c:v>-3853.7738871908005</c:v>
              </c:pt>
              <c:pt idx="213">
                <c:v>-1682.9937359604528</c:v>
              </c:pt>
              <c:pt idx="214">
                <c:v>-496.45768249355206</c:v>
              </c:pt>
              <c:pt idx="215">
                <c:v>153.38165718592882</c:v>
              </c:pt>
              <c:pt idx="216">
                <c:v>-97.854469895037255</c:v>
              </c:pt>
              <c:pt idx="217">
                <c:v>-348.98725813171495</c:v>
              </c:pt>
              <c:pt idx="218">
                <c:v>-1278.7639451801169</c:v>
              </c:pt>
              <c:pt idx="219">
                <c:v>-2623.6531769609519</c:v>
              </c:pt>
              <c:pt idx="220">
                <c:v>-4301.8525368537612</c:v>
              </c:pt>
              <c:pt idx="221">
                <c:v>-5997.0025378566261</c:v>
              </c:pt>
              <c:pt idx="222">
                <c:v>-6346.7844957481557</c:v>
              </c:pt>
              <c:pt idx="223">
                <c:v>-5305.6861218633367</c:v>
              </c:pt>
              <c:pt idx="224">
                <c:v>-3426.1039581283621</c:v>
              </c:pt>
              <c:pt idx="225">
                <c:v>-1935.6329061993401</c:v>
              </c:pt>
              <c:pt idx="226">
                <c:v>-104.43702699782625</c:v>
              </c:pt>
              <c:pt idx="227">
                <c:v>466.13021868362421</c:v>
              </c:pt>
              <c:pt idx="228">
                <c:v>134.58953910999026</c:v>
              </c:pt>
              <c:pt idx="229">
                <c:v>-256.12857551470415</c:v>
              </c:pt>
              <c:pt idx="230">
                <c:v>-1288.9096991836095</c:v>
              </c:pt>
              <c:pt idx="231">
                <c:v>-2513.3232832468775</c:v>
              </c:pt>
              <c:pt idx="232">
                <c:v>-4343.1452063574834</c:v>
              </c:pt>
              <c:pt idx="233">
                <c:v>-5724.4205642894267</c:v>
              </c:pt>
              <c:pt idx="234">
                <c:v>-6114.0559363806997</c:v>
              </c:pt>
              <c:pt idx="235">
                <c:v>-5009.5361378708885</c:v>
              </c:pt>
              <c:pt idx="236">
                <c:v>-3622.2646119154965</c:v>
              </c:pt>
              <c:pt idx="237">
                <c:v>-2073.5297668267303</c:v>
              </c:pt>
              <c:pt idx="238">
                <c:v>-173.5231357211087</c:v>
              </c:pt>
              <c:pt idx="239">
                <c:v>226.82326445535136</c:v>
              </c:pt>
              <c:pt idx="240">
                <c:v>365.12351440462589</c:v>
              </c:pt>
              <c:pt idx="241">
                <c:v>211.28009350559296</c:v>
              </c:pt>
              <c:pt idx="242">
                <c:v>-640.83857465500478</c:v>
              </c:pt>
              <c:pt idx="243">
                <c:v>-1751.8470724161925</c:v>
              </c:pt>
              <c:pt idx="244">
                <c:v>-2949.1017031745869</c:v>
              </c:pt>
              <c:pt idx="245">
                <c:v>-2386.5209148447902</c:v>
              </c:pt>
              <c:pt idx="246">
                <c:v>-4068.8481962101578</c:v>
              </c:pt>
              <c:pt idx="247">
                <c:v>-3328.2040051789227</c:v>
              </c:pt>
              <c:pt idx="248">
                <c:v>-2456.8515430683692</c:v>
              </c:pt>
              <c:pt idx="249">
                <c:v>-1196.2498738183531</c:v>
              </c:pt>
              <c:pt idx="250">
                <c:v>230.02582562945463</c:v>
              </c:pt>
              <c:pt idx="251">
                <c:v>335.7373426404738</c:v>
              </c:pt>
              <c:pt idx="252">
                <c:v>158.48436794674126</c:v>
              </c:pt>
              <c:pt idx="253">
                <c:v>226.2374198763282</c:v>
              </c:pt>
              <c:pt idx="254">
                <c:v>-643.97610009285563</c:v>
              </c:pt>
              <c:pt idx="255">
                <c:v>-1798.6927225150939</c:v>
              </c:pt>
              <c:pt idx="256">
                <c:v>-3689.3856668428853</c:v>
              </c:pt>
              <c:pt idx="257">
                <c:v>-4136.5320947277942</c:v>
              </c:pt>
              <c:pt idx="258">
                <c:v>-4249.5399298450502</c:v>
              </c:pt>
              <c:pt idx="259">
                <c:v>-3457.6467230775452</c:v>
              </c:pt>
              <c:pt idx="260">
                <c:v>-2443.2385243215067</c:v>
              </c:pt>
              <c:pt idx="261">
                <c:v>-1172.9658157200647</c:v>
              </c:pt>
              <c:pt idx="262">
                <c:v>-12.548038088536487</c:v>
              </c:pt>
              <c:pt idx="263">
                <c:v>353.34262033881032</c:v>
              </c:pt>
              <c:pt idx="264">
                <c:v>210.70281965149843</c:v>
              </c:pt>
              <c:pt idx="265">
                <c:v>114.53330259114591</c:v>
              </c:pt>
              <c:pt idx="266">
                <c:v>-209.08112901980348</c:v>
              </c:pt>
              <c:pt idx="267">
                <c:v>-1363.1004530234277</c:v>
              </c:pt>
              <c:pt idx="268">
                <c:v>-2485.8156818101997</c:v>
              </c:pt>
              <c:pt idx="269">
                <c:v>-3527.0782375175768</c:v>
              </c:pt>
              <c:pt idx="270">
                <c:v>-3631.5461181999926</c:v>
              </c:pt>
              <c:pt idx="271">
                <c:v>-2565.5512768821281</c:v>
              </c:pt>
              <c:pt idx="272">
                <c:v>-2368.7825558276272</c:v>
              </c:pt>
              <c:pt idx="273">
                <c:v>-1139.6909495127475</c:v>
              </c:pt>
              <c:pt idx="274">
                <c:v>-310.14513586439443</c:v>
              </c:pt>
              <c:pt idx="275">
                <c:v>189.12185748782758</c:v>
              </c:pt>
              <c:pt idx="276">
                <c:v>95.518321337927773</c:v>
              </c:pt>
              <c:pt idx="277">
                <c:v>-77.631340478572383</c:v>
              </c:pt>
              <c:pt idx="278">
                <c:v>-733.92935091690742</c:v>
              </c:pt>
              <c:pt idx="279">
                <c:v>-1795.7479978027477</c:v>
              </c:pt>
              <c:pt idx="280">
                <c:v>-4212.0170892244787</c:v>
              </c:pt>
              <c:pt idx="281">
                <c:v>-4745.4964425735525</c:v>
              </c:pt>
              <c:pt idx="282">
                <c:v>-4407.2011346358122</c:v>
              </c:pt>
              <c:pt idx="283">
                <c:v>-3705.197726715116</c:v>
              </c:pt>
              <c:pt idx="284">
                <c:v>-2687.7603801445257</c:v>
              </c:pt>
              <c:pt idx="285">
                <c:v>-1131.9331008129629</c:v>
              </c:pt>
              <c:pt idx="286">
                <c:v>114.2730909867314</c:v>
              </c:pt>
              <c:pt idx="287">
                <c:v>469.70927524079161</c:v>
              </c:pt>
              <c:pt idx="288">
                <c:v>228.72402931304896</c:v>
              </c:pt>
              <c:pt idx="289">
                <c:v>240.05193764388241</c:v>
              </c:pt>
              <c:pt idx="290">
                <c:v>-338.37144986904605</c:v>
              </c:pt>
              <c:pt idx="291">
                <c:v>-1599.9351314504893</c:v>
              </c:pt>
              <c:pt idx="292">
                <c:v>-3495.1840656929999</c:v>
              </c:pt>
              <c:pt idx="293">
                <c:v>-2763.4557319004089</c:v>
              </c:pt>
              <c:pt idx="294">
                <c:v>-2693.9472523543227</c:v>
              </c:pt>
              <c:pt idx="295">
                <c:v>-3422.2431664976757</c:v>
              </c:pt>
              <c:pt idx="296">
                <c:v>-2781.0339794823449</c:v>
              </c:pt>
              <c:pt idx="297">
                <c:v>-1253.6608497580019</c:v>
              </c:pt>
              <c:pt idx="298">
                <c:v>-398.11799403779878</c:v>
              </c:pt>
              <c:pt idx="299">
                <c:v>7.3703509610895708</c:v>
              </c:pt>
              <c:pt idx="300">
                <c:v>74.978294900165565</c:v>
              </c:pt>
              <c:pt idx="301">
                <c:v>-92.681186424648331</c:v>
              </c:pt>
              <c:pt idx="302">
                <c:v>-1200.1377817938919</c:v>
              </c:pt>
              <c:pt idx="303">
                <c:v>-2460.0156313214648</c:v>
              </c:pt>
              <c:pt idx="304">
                <c:v>-4040.8379187822138</c:v>
              </c:pt>
              <c:pt idx="305">
                <c:v>-3915.8952760575776</c:v>
              </c:pt>
              <c:pt idx="306">
                <c:v>-4226.443804810835</c:v>
              </c:pt>
              <c:pt idx="307">
                <c:v>-4122.2927363914605</c:v>
              </c:pt>
              <c:pt idx="308">
                <c:v>-2960.9364026185394</c:v>
              </c:pt>
              <c:pt idx="309">
                <c:v>-1438.4521208811566</c:v>
              </c:pt>
              <c:pt idx="310">
                <c:v>-85.69290970363727</c:v>
              </c:pt>
              <c:pt idx="311">
                <c:v>522.74081693222251</c:v>
              </c:pt>
              <c:pt idx="312">
                <c:v>535.79555797934881</c:v>
              </c:pt>
              <c:pt idx="313">
                <c:v>4.1183648820697272</c:v>
              </c:pt>
              <c:pt idx="314">
                <c:v>-477.31625572976191</c:v>
              </c:pt>
              <c:pt idx="315">
                <c:v>-2731.6208844320354</c:v>
              </c:pt>
              <c:pt idx="316">
                <c:v>-3282.6284688484739</c:v>
              </c:pt>
              <c:pt idx="317">
                <c:v>-2765.5081063966209</c:v>
              </c:pt>
              <c:pt idx="318">
                <c:v>-5405.536882700253</c:v>
              </c:pt>
              <c:pt idx="319">
                <c:v>-3833.0652265075041</c:v>
              </c:pt>
              <c:pt idx="320">
                <c:v>-2871.401874962743</c:v>
              </c:pt>
              <c:pt idx="321">
                <c:v>-1510.8425030682411</c:v>
              </c:pt>
              <c:pt idx="322">
                <c:v>-119.73778783500529</c:v>
              </c:pt>
              <c:pt idx="323">
                <c:v>395.61412904114729</c:v>
              </c:pt>
              <c:pt idx="324">
                <c:v>191.13949528509693</c:v>
              </c:pt>
              <c:pt idx="325">
                <c:v>-25.938100080056756</c:v>
              </c:pt>
              <c:pt idx="326">
                <c:v>-1162.8829812567128</c:v>
              </c:pt>
              <c:pt idx="327">
                <c:v>-2833.3430793051812</c:v>
              </c:pt>
              <c:pt idx="328">
                <c:v>-4177.6400615541934</c:v>
              </c:pt>
              <c:pt idx="329">
                <c:v>-4524.9119532787008</c:v>
              </c:pt>
              <c:pt idx="330">
                <c:v>-4320.6549053556519</c:v>
              </c:pt>
              <c:pt idx="331">
                <c:v>-4694.9835992456938</c:v>
              </c:pt>
              <c:pt idx="332">
                <c:v>-3527.3510327740732</c:v>
              </c:pt>
              <c:pt idx="333">
                <c:v>-1755.8135842400952</c:v>
              </c:pt>
              <c:pt idx="334">
                <c:v>-177.8154754711104</c:v>
              </c:pt>
              <c:pt idx="335">
                <c:v>418.68219640814186</c:v>
              </c:pt>
              <c:pt idx="336">
                <c:v>103.83555754666668</c:v>
              </c:pt>
              <c:pt idx="337">
                <c:v>-351.2901169533834</c:v>
              </c:pt>
              <c:pt idx="338">
                <c:v>-1591.2348996262517</c:v>
              </c:pt>
              <c:pt idx="339">
                <c:v>-2806.4205582710565</c:v>
              </c:pt>
              <c:pt idx="340">
                <c:v>-3747.0185337440344</c:v>
              </c:pt>
              <c:pt idx="341">
                <c:v>-4547.8255211588694</c:v>
              </c:pt>
              <c:pt idx="342">
                <c:v>-5059.6095047483104</c:v>
              </c:pt>
              <c:pt idx="343">
                <c:v>-4560.6817453656986</c:v>
              </c:pt>
              <c:pt idx="344">
                <c:v>-3267.0963302842647</c:v>
              </c:pt>
              <c:pt idx="345">
                <c:v>-1711.9830907408068</c:v>
              </c:pt>
              <c:pt idx="346">
                <c:v>-110.36783284730882</c:v>
              </c:pt>
              <c:pt idx="347">
                <c:v>483.58793004041399</c:v>
              </c:pt>
              <c:pt idx="348">
                <c:v>186.71186418173602</c:v>
              </c:pt>
              <c:pt idx="349">
                <c:v>66.588825395057938</c:v>
              </c:pt>
              <c:pt idx="350">
                <c:v>-1122.2323675666448</c:v>
              </c:pt>
              <c:pt idx="351">
                <c:v>-2486.1614456325406</c:v>
              </c:pt>
              <c:pt idx="352">
                <c:v>-4741.6028656010021</c:v>
              </c:pt>
              <c:pt idx="353">
                <c:v>-5880.1005352221728</c:v>
              </c:pt>
              <c:pt idx="354">
                <c:v>-5795.1873246590039</c:v>
              </c:pt>
              <c:pt idx="355">
                <c:v>-4564.3220522803131</c:v>
              </c:pt>
              <c:pt idx="356">
                <c:v>-3037.7438157872893</c:v>
              </c:pt>
              <c:pt idx="357">
                <c:v>-1333.8665476048227</c:v>
              </c:pt>
              <c:pt idx="358">
                <c:v>155.43174632719729</c:v>
              </c:pt>
              <c:pt idx="359">
                <c:v>812.55727466768622</c:v>
              </c:pt>
              <c:pt idx="360">
                <c:v>542.18061731724993</c:v>
              </c:pt>
              <c:pt idx="361">
                <c:v>237.00900979316975</c:v>
              </c:pt>
              <c:pt idx="362">
                <c:v>-792.73116511678757</c:v>
              </c:pt>
              <c:pt idx="363">
                <c:v>-2289.9187870430351</c:v>
              </c:pt>
              <c:pt idx="364">
                <c:v>-4315.5120403773944</c:v>
              </c:pt>
              <c:pt idx="365">
                <c:v>-5949.4782703742494</c:v>
              </c:pt>
              <c:pt idx="366">
                <c:v>-5142.1612448498709</c:v>
              </c:pt>
              <c:pt idx="367">
                <c:v>-4462.310973474303</c:v>
              </c:pt>
              <c:pt idx="368">
                <c:v>-3040.5293665482986</c:v>
              </c:pt>
              <c:pt idx="369">
                <c:v>-1463.5446046921857</c:v>
              </c:pt>
              <c:pt idx="370">
                <c:v>255.21563013447962</c:v>
              </c:pt>
              <c:pt idx="371">
                <c:v>25.472097851278022</c:v>
              </c:pt>
              <c:pt idx="372">
                <c:v>866.10553100428967</c:v>
              </c:pt>
              <c:pt idx="373">
                <c:v>77.821975851407387</c:v>
              </c:pt>
              <c:pt idx="374">
                <c:v>-1019.5121456592528</c:v>
              </c:pt>
              <c:pt idx="375">
                <c:v>-2404.4937491510791</c:v>
              </c:pt>
              <c:pt idx="376">
                <c:v>-4374.5013402276199</c:v>
              </c:pt>
              <c:pt idx="377">
                <c:v>-5307.7125420144212</c:v>
              </c:pt>
              <c:pt idx="378">
                <c:v>-5435.8754201613274</c:v>
              </c:pt>
              <c:pt idx="379">
                <c:v>-4302.1516130603559</c:v>
              </c:pt>
              <c:pt idx="380">
                <c:v>-2835.2844610231828</c:v>
              </c:pt>
              <c:pt idx="381">
                <c:v>-1313.6469756649308</c:v>
              </c:pt>
              <c:pt idx="382">
                <c:v>186.64133361949916</c:v>
              </c:pt>
              <c:pt idx="383">
                <c:v>833.13411300787448</c:v>
              </c:pt>
              <c:pt idx="384">
                <c:v>624.50332398586124</c:v>
              </c:pt>
              <c:pt idx="385">
                <c:v>66.662970600194058</c:v>
              </c:pt>
              <c:pt idx="386">
                <c:v>-672.96051455819224</c:v>
              </c:pt>
              <c:pt idx="387">
                <c:v>-1841.1619495753666</c:v>
              </c:pt>
              <c:pt idx="388">
                <c:v>-3883.1292494867557</c:v>
              </c:pt>
              <c:pt idx="389">
                <c:v>-4908.6939367810628</c:v>
              </c:pt>
              <c:pt idx="390">
                <c:v>-4661.8009498437877</c:v>
              </c:pt>
              <c:pt idx="391">
                <c:v>-3933.0604249833304</c:v>
              </c:pt>
              <c:pt idx="392">
                <c:v>-2928.5823719220944</c:v>
              </c:pt>
              <c:pt idx="393">
                <c:v>-1628.7085653203471</c:v>
              </c:pt>
              <c:pt idx="394">
                <c:v>56.924161972076945</c:v>
              </c:pt>
              <c:pt idx="395">
                <c:v>1132.4068539242494</c:v>
              </c:pt>
              <c:pt idx="396">
                <c:v>488.81444455212795</c:v>
              </c:pt>
              <c:pt idx="397">
                <c:v>242.51940769863631</c:v>
              </c:pt>
              <c:pt idx="398">
                <c:v>-754.97624558635425</c:v>
              </c:pt>
              <c:pt idx="399">
                <c:v>-2173.1760019038338</c:v>
              </c:pt>
              <c:pt idx="400">
                <c:v>-3816.2161694961524</c:v>
              </c:pt>
              <c:pt idx="401">
                <c:v>-4560.7187838348427</c:v>
              </c:pt>
              <c:pt idx="402">
                <c:v>-4279.6708311724251</c:v>
              </c:pt>
              <c:pt idx="403">
                <c:v>-3689.1858027153858</c:v>
              </c:pt>
              <c:pt idx="404">
                <c:v>-2538.5086033436473</c:v>
              </c:pt>
              <c:pt idx="405">
                <c:v>-24430.599742402545</c:v>
              </c:pt>
              <c:pt idx="406">
                <c:v>-20777.608568344607</c:v>
              </c:pt>
              <c:pt idx="407">
                <c:v>-31194.027504036014</c:v>
              </c:pt>
              <c:pt idx="408">
                <c:v>-5698.0704412421419</c:v>
              </c:pt>
              <c:pt idx="409">
                <c:v>-8990.6131458345062</c:v>
              </c:pt>
              <c:pt idx="410">
                <c:v>-9451.3455617443924</c:v>
              </c:pt>
              <c:pt idx="411">
                <c:v>-51909.792568646728</c:v>
              </c:pt>
              <c:pt idx="412">
                <c:v>18891.936464580915</c:v>
              </c:pt>
              <c:pt idx="413">
                <c:v>73685.699335677346</c:v>
              </c:pt>
              <c:pt idx="414">
                <c:v>4957.373765975366</c:v>
              </c:pt>
              <c:pt idx="415">
                <c:v>-3042.4544174982293</c:v>
              </c:pt>
              <c:pt idx="416">
                <c:v>757.23942150871517</c:v>
              </c:pt>
              <c:pt idx="417">
                <c:v>9864.8798674255886</c:v>
              </c:pt>
              <c:pt idx="418">
                <c:v>-11287.657904280319</c:v>
              </c:pt>
              <c:pt idx="419">
                <c:v>-10495.665664111295</c:v>
              </c:pt>
              <c:pt idx="420">
                <c:v>0</c:v>
              </c:pt>
              <c:pt idx="421">
                <c:v>0</c:v>
              </c:pt>
              <c:pt idx="422">
                <c:v>0</c:v>
              </c:pt>
              <c:pt idx="423">
                <c:v>0</c:v>
              </c:pt>
              <c:pt idx="424">
                <c:v>0</c:v>
              </c:pt>
              <c:pt idx="425">
                <c:v>0</c:v>
              </c:pt>
              <c:pt idx="426">
                <c:v>0</c:v>
              </c:pt>
              <c:pt idx="427">
                <c:v>0</c:v>
              </c:pt>
              <c:pt idx="428">
                <c:v>0</c:v>
              </c:pt>
              <c:pt idx="429">
                <c:v>0</c:v>
              </c:pt>
              <c:pt idx="430">
                <c:v>0</c:v>
              </c:pt>
              <c:pt idx="431">
                <c:v>0</c:v>
              </c:pt>
            </c:numLit>
          </c:val>
          <c:extLst>
            <c:ext xmlns:c16="http://schemas.microsoft.com/office/drawing/2014/chart" uri="{C3380CC4-5D6E-409C-BE32-E72D297353CC}">
              <c16:uniqueId val="{00000003-7BDB-4174-85BC-16D0876EBA0E}"/>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0"/>
          <c:order val="0"/>
          <c:tx>
            <c:v>Lees Total 2005-2004 </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138.14388044195584</c:v>
              </c:pt>
              <c:pt idx="1">
                <c:v>124.05953035397852</c:v>
              </c:pt>
              <c:pt idx="2">
                <c:v>351.72846837399504</c:v>
              </c:pt>
              <c:pt idx="3">
                <c:v>6396.1754379308486</c:v>
              </c:pt>
              <c:pt idx="4">
                <c:v>24828.543488797328</c:v>
              </c:pt>
              <c:pt idx="5">
                <c:v>53885.732622783486</c:v>
              </c:pt>
              <c:pt idx="6">
                <c:v>59253.596103193588</c:v>
              </c:pt>
              <c:pt idx="7">
                <c:v>46872.068356852207</c:v>
              </c:pt>
              <c:pt idx="8">
                <c:v>21664.031434696568</c:v>
              </c:pt>
              <c:pt idx="9">
                <c:v>5559.7252866710878</c:v>
              </c:pt>
              <c:pt idx="10">
                <c:v>304.5735111360716</c:v>
              </c:pt>
              <c:pt idx="11">
                <c:v>197.30157021266632</c:v>
              </c:pt>
              <c:pt idx="12">
                <c:v>140.64590966881769</c:v>
              </c:pt>
              <c:pt idx="13">
                <c:v>126.39554899027644</c:v>
              </c:pt>
              <c:pt idx="14">
                <c:v>313.86377072808045</c:v>
              </c:pt>
              <c:pt idx="15">
                <c:v>6151.6421168385823</c:v>
              </c:pt>
              <c:pt idx="16">
                <c:v>25125.115854397318</c:v>
              </c:pt>
              <c:pt idx="17">
                <c:v>56264.150727479675</c:v>
              </c:pt>
              <c:pt idx="18">
                <c:v>61946.771607847841</c:v>
              </c:pt>
              <c:pt idx="19">
                <c:v>49193.649302074497</c:v>
              </c:pt>
              <c:pt idx="20">
                <c:v>21967.81589140584</c:v>
              </c:pt>
              <c:pt idx="21">
                <c:v>5236.963098796693</c:v>
              </c:pt>
              <c:pt idx="22">
                <c:v>277.88435507624126</c:v>
              </c:pt>
              <c:pt idx="23">
                <c:v>192.22682039719621</c:v>
              </c:pt>
              <c:pt idx="24">
                <c:v>141.13307091941169</c:v>
              </c:pt>
              <c:pt idx="25">
                <c:v>120.92533374324012</c:v>
              </c:pt>
              <c:pt idx="26">
                <c:v>368.68637218516415</c:v>
              </c:pt>
              <c:pt idx="27">
                <c:v>7025.5899729688826</c:v>
              </c:pt>
              <c:pt idx="28">
                <c:v>28588.260472618771</c:v>
              </c:pt>
              <c:pt idx="29">
                <c:v>62741.047426729856</c:v>
              </c:pt>
              <c:pt idx="30">
                <c:v>68925.098016331438</c:v>
              </c:pt>
              <c:pt idx="31">
                <c:v>54113.398784465033</c:v>
              </c:pt>
              <c:pt idx="32">
                <c:v>24786.674424016703</c:v>
              </c:pt>
              <c:pt idx="33">
                <c:v>6144.1568038461901</c:v>
              </c:pt>
              <c:pt idx="34">
                <c:v>240.68348601228718</c:v>
              </c:pt>
              <c:pt idx="35">
                <c:v>185.45702626070988</c:v>
              </c:pt>
              <c:pt idx="36">
                <c:v>168.05949232989497</c:v>
              </c:pt>
              <c:pt idx="37">
                <c:v>150.94403414677163</c:v>
              </c:pt>
              <c:pt idx="38">
                <c:v>263.56252194970557</c:v>
              </c:pt>
              <c:pt idx="39">
                <c:v>4644.365572090941</c:v>
              </c:pt>
              <c:pt idx="40">
                <c:v>21064.978439939376</c:v>
              </c:pt>
              <c:pt idx="41">
                <c:v>49006.336290792911</c:v>
              </c:pt>
              <c:pt idx="42">
                <c:v>54212.322177679838</c:v>
              </c:pt>
              <c:pt idx="43">
                <c:v>43044.816767966367</c:v>
              </c:pt>
              <c:pt idx="44">
                <c:v>18936.218870173045</c:v>
              </c:pt>
              <c:pt idx="45">
                <c:v>4389.442333898879</c:v>
              </c:pt>
              <c:pt idx="46">
                <c:v>64.204253907730958</c:v>
              </c:pt>
              <c:pt idx="47">
                <c:v>270.01016099295248</c:v>
              </c:pt>
              <c:pt idx="48">
                <c:v>161.19209446573677</c:v>
              </c:pt>
              <c:pt idx="49">
                <c:v>63.794008471671077</c:v>
              </c:pt>
              <c:pt idx="50">
                <c:v>340.08576882452144</c:v>
              </c:pt>
              <c:pt idx="51">
                <c:v>6892.3906614296993</c:v>
              </c:pt>
              <c:pt idx="52">
                <c:v>27621.447342128653</c:v>
              </c:pt>
              <c:pt idx="53">
                <c:v>60010.017397476324</c:v>
              </c:pt>
              <c:pt idx="54">
                <c:v>67647.266890492727</c:v>
              </c:pt>
              <c:pt idx="55">
                <c:v>52492.848479660737</c:v>
              </c:pt>
              <c:pt idx="56">
                <c:v>25426.177248022756</c:v>
              </c:pt>
              <c:pt idx="57">
                <c:v>5686.3854732968593</c:v>
              </c:pt>
              <c:pt idx="58">
                <c:v>214.05088801954639</c:v>
              </c:pt>
              <c:pt idx="59">
                <c:v>386.94979668337692</c:v>
              </c:pt>
              <c:pt idx="60">
                <c:v>65.718907635057803</c:v>
              </c:pt>
              <c:pt idx="61">
                <c:v>184.16100747216478</c:v>
              </c:pt>
              <c:pt idx="62">
                <c:v>146.0659792360002</c:v>
              </c:pt>
              <c:pt idx="63">
                <c:v>4435.6471761164203</c:v>
              </c:pt>
              <c:pt idx="64">
                <c:v>19029.424914036768</c:v>
              </c:pt>
              <c:pt idx="65">
                <c:v>42620.632039614771</c:v>
              </c:pt>
              <c:pt idx="66">
                <c:v>47476.413409678986</c:v>
              </c:pt>
              <c:pt idx="67">
                <c:v>37615.512527534316</c:v>
              </c:pt>
              <c:pt idx="68">
                <c:v>17058.931378716195</c:v>
              </c:pt>
              <c:pt idx="69">
                <c:v>4225.5712501791422</c:v>
              </c:pt>
              <c:pt idx="70">
                <c:v>230.50925399209734</c:v>
              </c:pt>
              <c:pt idx="71">
                <c:v>37.569884210821101</c:v>
              </c:pt>
              <c:pt idx="72">
                <c:v>531.98069708476532</c:v>
              </c:pt>
              <c:pt idx="73">
                <c:v>-172.39773887486353</c:v>
              </c:pt>
              <c:pt idx="74">
                <c:v>-1505.9370896039654</c:v>
              </c:pt>
              <c:pt idx="75">
                <c:v>4937.8843083806878</c:v>
              </c:pt>
              <c:pt idx="76">
                <c:v>12708.541854576215</c:v>
              </c:pt>
              <c:pt idx="77">
                <c:v>27045.202604826594</c:v>
              </c:pt>
              <c:pt idx="78">
                <c:v>30267.120103950245</c:v>
              </c:pt>
              <c:pt idx="79">
                <c:v>23956.977097152288</c:v>
              </c:pt>
              <c:pt idx="80">
                <c:v>11288.719276759199</c:v>
              </c:pt>
              <c:pt idx="81">
                <c:v>3104.8909461343837</c:v>
              </c:pt>
              <c:pt idx="82">
                <c:v>279.56359646651163</c:v>
              </c:pt>
              <c:pt idx="83">
                <c:v>236.50888814869893</c:v>
              </c:pt>
              <c:pt idx="84">
                <c:v>-27.626152498359261</c:v>
              </c:pt>
              <c:pt idx="85">
                <c:v>167.6673065892237</c:v>
              </c:pt>
              <c:pt idx="86">
                <c:v>349.33922927877393</c:v>
              </c:pt>
              <c:pt idx="87">
                <c:v>4352.2465137882455</c:v>
              </c:pt>
              <c:pt idx="88">
                <c:v>18942.148518648217</c:v>
              </c:pt>
              <c:pt idx="89">
                <c:v>36449.827421995869</c:v>
              </c:pt>
              <c:pt idx="90">
                <c:v>40667.909822222704</c:v>
              </c:pt>
              <c:pt idx="91">
                <c:v>32314.651805924048</c:v>
              </c:pt>
              <c:pt idx="92">
                <c:v>15332.766147637474</c:v>
              </c:pt>
              <c:pt idx="93">
                <c:v>4046.5564483481094</c:v>
              </c:pt>
              <c:pt idx="94">
                <c:v>276.12830030973953</c:v>
              </c:pt>
              <c:pt idx="95">
                <c:v>145.76830580312389</c:v>
              </c:pt>
              <c:pt idx="96">
                <c:v>226.32501578637584</c:v>
              </c:pt>
              <c:pt idx="97">
                <c:v>207.43773480504558</c:v>
              </c:pt>
              <c:pt idx="98">
                <c:v>121.23020908810577</c:v>
              </c:pt>
              <c:pt idx="99">
                <c:v>4600.1586431713595</c:v>
              </c:pt>
              <c:pt idx="100">
                <c:v>21118.51433345367</c:v>
              </c:pt>
              <c:pt idx="101">
                <c:v>36135.915899938962</c:v>
              </c:pt>
              <c:pt idx="102">
                <c:v>41078.202959719558</c:v>
              </c:pt>
              <c:pt idx="103">
                <c:v>32616.078324330359</c:v>
              </c:pt>
              <c:pt idx="104">
                <c:v>15383.552071869413</c:v>
              </c:pt>
              <c:pt idx="105">
                <c:v>4146.3350725038781</c:v>
              </c:pt>
              <c:pt idx="106">
                <c:v>301.56890518221871</c:v>
              </c:pt>
              <c:pt idx="107">
                <c:v>171.36823141770583</c:v>
              </c:pt>
              <c:pt idx="108">
                <c:v>130.06629099235215</c:v>
              </c:pt>
              <c:pt idx="109">
                <c:v>199.15307624359139</c:v>
              </c:pt>
              <c:pt idx="110">
                <c:v>229.67311779293595</c:v>
              </c:pt>
              <c:pt idx="111">
                <c:v>5328.1616490745582</c:v>
              </c:pt>
              <c:pt idx="112">
                <c:v>20116.92473649836</c:v>
              </c:pt>
              <c:pt idx="113">
                <c:v>39130.711845232086</c:v>
              </c:pt>
              <c:pt idx="114">
                <c:v>42722.820842035871</c:v>
              </c:pt>
              <c:pt idx="115">
                <c:v>34063.521219408329</c:v>
              </c:pt>
              <c:pt idx="116">
                <c:v>16273.051326677067</c:v>
              </c:pt>
              <c:pt idx="117">
                <c:v>4474.9476073144961</c:v>
              </c:pt>
              <c:pt idx="118">
                <c:v>1547.6662660154088</c:v>
              </c:pt>
              <c:pt idx="119">
                <c:v>-1096.4760686279283</c:v>
              </c:pt>
              <c:pt idx="120">
                <c:v>190.55268144234469</c:v>
              </c:pt>
              <c:pt idx="121">
                <c:v>208.3647420800562</c:v>
              </c:pt>
              <c:pt idx="122">
                <c:v>130.36816324617985</c:v>
              </c:pt>
              <c:pt idx="123">
                <c:v>31.707889249311847</c:v>
              </c:pt>
              <c:pt idx="124">
                <c:v>1231.4241438384033</c:v>
              </c:pt>
              <c:pt idx="125">
                <c:v>-2160.3857115396422</c:v>
              </c:pt>
              <c:pt idx="126">
                <c:v>423.84293599594093</c:v>
              </c:pt>
              <c:pt idx="127">
                <c:v>-106.17475876796107</c:v>
              </c:pt>
              <c:pt idx="128">
                <c:v>-124.32440687542203</c:v>
              </c:pt>
              <c:pt idx="129">
                <c:v>251.26460454914286</c:v>
              </c:pt>
              <c:pt idx="130">
                <c:v>153.17561950123127</c:v>
              </c:pt>
              <c:pt idx="131">
                <c:v>269.56163769938075</c:v>
              </c:pt>
              <c:pt idx="132">
                <c:v>243.13918861586768</c:v>
              </c:pt>
              <c:pt idx="133">
                <c:v>132.0661634018752</c:v>
              </c:pt>
              <c:pt idx="134">
                <c:v>102.55422739881215</c:v>
              </c:pt>
              <c:pt idx="135">
                <c:v>1443.8537252085926</c:v>
              </c:pt>
              <c:pt idx="136">
                <c:v>-763.21375291832373</c:v>
              </c:pt>
              <c:pt idx="137">
                <c:v>308.91823465725793</c:v>
              </c:pt>
              <c:pt idx="138">
                <c:v>-203.86987757801398</c:v>
              </c:pt>
              <c:pt idx="139">
                <c:v>-115.46311233184497</c:v>
              </c:pt>
              <c:pt idx="140">
                <c:v>399.74736766652131</c:v>
              </c:pt>
              <c:pt idx="141">
                <c:v>1971.6966577212934</c:v>
              </c:pt>
              <c:pt idx="142">
                <c:v>266.71022682277544</c:v>
              </c:pt>
              <c:pt idx="143">
                <c:v>-442.55935668356324</c:v>
              </c:pt>
              <c:pt idx="144">
                <c:v>-80.118715540613721</c:v>
              </c:pt>
              <c:pt idx="145">
                <c:v>-56.826787480021267</c:v>
              </c:pt>
              <c:pt idx="146">
                <c:v>-275.62736881839191</c:v>
              </c:pt>
              <c:pt idx="147">
                <c:v>966.92872482621533</c:v>
              </c:pt>
              <c:pt idx="148">
                <c:v>9591.1959905614131</c:v>
              </c:pt>
              <c:pt idx="149">
                <c:v>-8563.0569801142992</c:v>
              </c:pt>
              <c:pt idx="150">
                <c:v>-1535.8158734118915</c:v>
              </c:pt>
              <c:pt idx="151">
                <c:v>-1161.7504372587355</c:v>
              </c:pt>
              <c:pt idx="152">
                <c:v>2399.5498489641304</c:v>
              </c:pt>
              <c:pt idx="153">
                <c:v>-855.49261980164556</c:v>
              </c:pt>
              <c:pt idx="154">
                <c:v>468.36358267827018</c:v>
              </c:pt>
              <c:pt idx="155">
                <c:v>419.19227900896112</c:v>
              </c:pt>
              <c:pt idx="156">
                <c:v>59.177864606306684</c:v>
              </c:pt>
              <c:pt idx="157">
                <c:v>5257.9394665078926</c:v>
              </c:pt>
              <c:pt idx="158">
                <c:v>7803.8914661518993</c:v>
              </c:pt>
              <c:pt idx="159">
                <c:v>18880.74592246149</c:v>
              </c:pt>
              <c:pt idx="160">
                <c:v>45398.528402924254</c:v>
              </c:pt>
              <c:pt idx="161">
                <c:v>-5683.1746096454153</c:v>
              </c:pt>
              <c:pt idx="162">
                <c:v>-9828.0918286510278</c:v>
              </c:pt>
              <c:pt idx="163">
                <c:v>-13754.361445703438</c:v>
              </c:pt>
              <c:pt idx="164">
                <c:v>-3788.1277577331948</c:v>
              </c:pt>
              <c:pt idx="165">
                <c:v>-7674.7751711263627</c:v>
              </c:pt>
              <c:pt idx="166">
                <c:v>-103.38810373514389</c:v>
              </c:pt>
              <c:pt idx="167">
                <c:v>4248.3777640796525</c:v>
              </c:pt>
              <c:pt idx="168">
                <c:v>-982.58813754512084</c:v>
              </c:pt>
              <c:pt idx="169">
                <c:v>-1791.3074286038191</c:v>
              </c:pt>
              <c:pt idx="170">
                <c:v>2463.1177561398799</c:v>
              </c:pt>
              <c:pt idx="171">
                <c:v>-178048.07928376633</c:v>
              </c:pt>
              <c:pt idx="172">
                <c:v>46810.021172432702</c:v>
              </c:pt>
              <c:pt idx="173">
                <c:v>5097.5836095521372</c:v>
              </c:pt>
              <c:pt idx="174">
                <c:v>-1389.287245840922</c:v>
              </c:pt>
              <c:pt idx="175">
                <c:v>-6498.2192888832187</c:v>
              </c:pt>
              <c:pt idx="176">
                <c:v>1832.8148960951094</c:v>
              </c:pt>
              <c:pt idx="177">
                <c:v>3526.2393622049858</c:v>
              </c:pt>
              <c:pt idx="178">
                <c:v>3074.6280466436692</c:v>
              </c:pt>
              <c:pt idx="179">
                <c:v>2736.1611787322877</c:v>
              </c:pt>
              <c:pt idx="180">
                <c:v>3488.6457722450268</c:v>
              </c:pt>
              <c:pt idx="181">
                <c:v>6429.4071300706073</c:v>
              </c:pt>
              <c:pt idx="182">
                <c:v>40194.64047996483</c:v>
              </c:pt>
              <c:pt idx="183">
                <c:v>30525.567354765779</c:v>
              </c:pt>
              <c:pt idx="184">
                <c:v>39432.94949627723</c:v>
              </c:pt>
              <c:pt idx="185">
                <c:v>26349.194523481739</c:v>
              </c:pt>
              <c:pt idx="186">
                <c:v>6455.5866204794329</c:v>
              </c:pt>
              <c:pt idx="187">
                <c:v>-2346.4145442556655</c:v>
              </c:pt>
              <c:pt idx="188">
                <c:v>3258.9139445815358</c:v>
              </c:pt>
              <c:pt idx="189">
                <c:v>6846.8545498140047</c:v>
              </c:pt>
              <c:pt idx="190">
                <c:v>4899.7176810206511</c:v>
              </c:pt>
              <c:pt idx="191">
                <c:v>530.46679903895711</c:v>
              </c:pt>
              <c:pt idx="192">
                <c:v>1442.7417764305537</c:v>
              </c:pt>
              <c:pt idx="193">
                <c:v>703.62633973761149</c:v>
              </c:pt>
              <c:pt idx="194">
                <c:v>-902.3286011859127</c:v>
              </c:pt>
              <c:pt idx="195">
                <c:v>40410.92210520299</c:v>
              </c:pt>
              <c:pt idx="196">
                <c:v>28851.682065529716</c:v>
              </c:pt>
              <c:pt idx="197">
                <c:v>28320.909445233981</c:v>
              </c:pt>
              <c:pt idx="198">
                <c:v>-11511.643899662073</c:v>
              </c:pt>
              <c:pt idx="199">
                <c:v>-12228.029599094662</c:v>
              </c:pt>
              <c:pt idx="200">
                <c:v>-19465.765078003129</c:v>
              </c:pt>
              <c:pt idx="201">
                <c:v>6202.5022824049574</c:v>
              </c:pt>
              <c:pt idx="202">
                <c:v>2018.6636138896411</c:v>
              </c:pt>
              <c:pt idx="203">
                <c:v>203.64052770922717</c:v>
              </c:pt>
              <c:pt idx="204">
                <c:v>-565.22304759652934</c:v>
              </c:pt>
              <c:pt idx="205">
                <c:v>805.40238822623905</c:v>
              </c:pt>
              <c:pt idx="206">
                <c:v>8693.2839956562912</c:v>
              </c:pt>
              <c:pt idx="207">
                <c:v>40121.169458028562</c:v>
              </c:pt>
              <c:pt idx="208">
                <c:v>12195.425705685058</c:v>
              </c:pt>
              <c:pt idx="209">
                <c:v>5234.2100870773429</c:v>
              </c:pt>
              <c:pt idx="210">
                <c:v>-13545.702610640363</c:v>
              </c:pt>
              <c:pt idx="211">
                <c:v>-11445.908628261634</c:v>
              </c:pt>
              <c:pt idx="212">
                <c:v>-5289.734142352625</c:v>
              </c:pt>
              <c:pt idx="213">
                <c:v>-6336.724783765234</c:v>
              </c:pt>
              <c:pt idx="214">
                <c:v>-2133.1978039482974</c:v>
              </c:pt>
              <c:pt idx="215">
                <c:v>-466.48428170330271</c:v>
              </c:pt>
              <c:pt idx="216">
                <c:v>-566.3423912915855</c:v>
              </c:pt>
              <c:pt idx="217">
                <c:v>941.91517545711849</c:v>
              </c:pt>
              <c:pt idx="218">
                <c:v>36887.491385968067</c:v>
              </c:pt>
              <c:pt idx="219">
                <c:v>22437.983594606285</c:v>
              </c:pt>
              <c:pt idx="220">
                <c:v>14363.755589699635</c:v>
              </c:pt>
              <c:pt idx="221">
                <c:v>-3802.6525755140392</c:v>
              </c:pt>
              <c:pt idx="222">
                <c:v>-17929.975949584681</c:v>
              </c:pt>
              <c:pt idx="223">
                <c:v>-17613.667040949134</c:v>
              </c:pt>
              <c:pt idx="224">
                <c:v>-8646.0254068497961</c:v>
              </c:pt>
              <c:pt idx="225">
                <c:v>-1557.0697270016881</c:v>
              </c:pt>
              <c:pt idx="226">
                <c:v>-9940.3678524157804</c:v>
              </c:pt>
              <c:pt idx="227">
                <c:v>-4464.1076618230809</c:v>
              </c:pt>
              <c:pt idx="228">
                <c:v>-3677.8640122502575</c:v>
              </c:pt>
              <c:pt idx="229">
                <c:v>-2260.9532452866588</c:v>
              </c:pt>
              <c:pt idx="230">
                <c:v>993.02017126028318</c:v>
              </c:pt>
              <c:pt idx="231">
                <c:v>9853.5736481512104</c:v>
              </c:pt>
              <c:pt idx="232">
                <c:v>27908.435928704614</c:v>
              </c:pt>
              <c:pt idx="233">
                <c:v>7635.8453148188346</c:v>
              </c:pt>
              <c:pt idx="234">
                <c:v>-13965.790855072728</c:v>
              </c:pt>
              <c:pt idx="235">
                <c:v>-15496.17096196413</c:v>
              </c:pt>
              <c:pt idx="236">
                <c:v>-6732.6933506755695</c:v>
              </c:pt>
              <c:pt idx="237">
                <c:v>2421.2198447421688</c:v>
              </c:pt>
              <c:pt idx="238">
                <c:v>2117.2858674611971</c:v>
              </c:pt>
              <c:pt idx="239">
                <c:v>1262.0836053980725</c:v>
              </c:pt>
              <c:pt idx="240">
                <c:v>1827.275827747887</c:v>
              </c:pt>
              <c:pt idx="241">
                <c:v>2204.7705788813055</c:v>
              </c:pt>
              <c:pt idx="242">
                <c:v>3222.0550765872667</c:v>
              </c:pt>
              <c:pt idx="243">
                <c:v>63180.67148092451</c:v>
              </c:pt>
              <c:pt idx="244">
                <c:v>51026.21200707434</c:v>
              </c:pt>
              <c:pt idx="245">
                <c:v>23431.222910617704</c:v>
              </c:pt>
              <c:pt idx="246">
                <c:v>-19155.07159172227</c:v>
              </c:pt>
              <c:pt idx="247">
                <c:v>-14630.670732050547</c:v>
              </c:pt>
              <c:pt idx="248">
                <c:v>-1352.3605295251546</c:v>
              </c:pt>
              <c:pt idx="249">
                <c:v>-8602.5920215200058</c:v>
              </c:pt>
              <c:pt idx="250">
                <c:v>2213.9006396176501</c:v>
              </c:pt>
              <c:pt idx="251">
                <c:v>1109.1321021549247</c:v>
              </c:pt>
              <c:pt idx="252">
                <c:v>1229.354891722176</c:v>
              </c:pt>
              <c:pt idx="253">
                <c:v>2660.6988632230587</c:v>
              </c:pt>
              <c:pt idx="254">
                <c:v>10469.42447855353</c:v>
              </c:pt>
              <c:pt idx="255">
                <c:v>61359.79358228419</c:v>
              </c:pt>
              <c:pt idx="256">
                <c:v>20716.640918203189</c:v>
              </c:pt>
              <c:pt idx="257">
                <c:v>6275.0437159971116</c:v>
              </c:pt>
              <c:pt idx="258">
                <c:v>-13965.673290132332</c:v>
              </c:pt>
              <c:pt idx="259">
                <c:v>-15547.986324265299</c:v>
              </c:pt>
              <c:pt idx="260">
                <c:v>-14094.310878078682</c:v>
              </c:pt>
              <c:pt idx="261">
                <c:v>-5513.0600188173466</c:v>
              </c:pt>
              <c:pt idx="262">
                <c:v>285.97081064742633</c:v>
              </c:pt>
              <c:pt idx="263">
                <c:v>874.86213895091987</c:v>
              </c:pt>
              <c:pt idx="264">
                <c:v>3138.8069951383786</c:v>
              </c:pt>
              <c:pt idx="265">
                <c:v>3523.365287443592</c:v>
              </c:pt>
              <c:pt idx="266">
                <c:v>20104.062187409781</c:v>
              </c:pt>
              <c:pt idx="267">
                <c:v>19683.89391937805</c:v>
              </c:pt>
              <c:pt idx="268">
                <c:v>26206.824111722672</c:v>
              </c:pt>
              <c:pt idx="269">
                <c:v>25219.307964140455</c:v>
              </c:pt>
              <c:pt idx="270">
                <c:v>-14964.804393465743</c:v>
              </c:pt>
              <c:pt idx="271">
                <c:v>-18453.38038339479</c:v>
              </c:pt>
              <c:pt idx="272">
                <c:v>-9637.1164067664067</c:v>
              </c:pt>
              <c:pt idx="273">
                <c:v>-1317.8293718150608</c:v>
              </c:pt>
              <c:pt idx="274">
                <c:v>-243.56579610174231</c:v>
              </c:pt>
              <c:pt idx="275">
                <c:v>838.86369709665814</c:v>
              </c:pt>
              <c:pt idx="276">
                <c:v>1017.9473131602826</c:v>
              </c:pt>
              <c:pt idx="277">
                <c:v>2469.7568060320918</c:v>
              </c:pt>
              <c:pt idx="278">
                <c:v>15708.53596903007</c:v>
              </c:pt>
              <c:pt idx="279">
                <c:v>46981.022302253026</c:v>
              </c:pt>
              <c:pt idx="280">
                <c:v>15292.123091059475</c:v>
              </c:pt>
              <c:pt idx="281">
                <c:v>1979.2795625178733</c:v>
              </c:pt>
              <c:pt idx="282">
                <c:v>-32116.067213784871</c:v>
              </c:pt>
              <c:pt idx="283">
                <c:v>-32030.899999078938</c:v>
              </c:pt>
              <c:pt idx="284">
                <c:v>-12939.29513516672</c:v>
              </c:pt>
              <c:pt idx="285">
                <c:v>-2703.5636489578592</c:v>
              </c:pt>
              <c:pt idx="286">
                <c:v>965.68777945781494</c:v>
              </c:pt>
              <c:pt idx="287">
                <c:v>1521.0767016420104</c:v>
              </c:pt>
              <c:pt idx="288">
                <c:v>2142.6625521852593</c:v>
              </c:pt>
              <c:pt idx="289">
                <c:v>4702.6586808348266</c:v>
              </c:pt>
              <c:pt idx="290">
                <c:v>37721.678080122852</c:v>
              </c:pt>
              <c:pt idx="291">
                <c:v>34158.892619700593</c:v>
              </c:pt>
              <c:pt idx="292">
                <c:v>-6360.3170832447377</c:v>
              </c:pt>
              <c:pt idx="293">
                <c:v>92462.466396538555</c:v>
              </c:pt>
              <c:pt idx="294">
                <c:v>5086.7359643627715</c:v>
              </c:pt>
              <c:pt idx="295">
                <c:v>-20008.585400854208</c:v>
              </c:pt>
              <c:pt idx="296">
                <c:v>-14568.631966902974</c:v>
              </c:pt>
              <c:pt idx="297">
                <c:v>-10460.449236685055</c:v>
              </c:pt>
              <c:pt idx="298">
                <c:v>-198.51930156261369</c:v>
              </c:pt>
              <c:pt idx="299">
                <c:v>-568.83821900307157</c:v>
              </c:pt>
              <c:pt idx="300">
                <c:v>958.39573076236593</c:v>
              </c:pt>
              <c:pt idx="301">
                <c:v>2971.658622836997</c:v>
              </c:pt>
              <c:pt idx="302">
                <c:v>4024.542923529189</c:v>
              </c:pt>
              <c:pt idx="303">
                <c:v>18641.077332427201</c:v>
              </c:pt>
              <c:pt idx="304">
                <c:v>63577.032705674661</c:v>
              </c:pt>
              <c:pt idx="305">
                <c:v>-12096.001736535452</c:v>
              </c:pt>
              <c:pt idx="306">
                <c:v>-24933.749960512148</c:v>
              </c:pt>
              <c:pt idx="307">
                <c:v>-42660.732032884116</c:v>
              </c:pt>
              <c:pt idx="308">
                <c:v>-10355.127865092811</c:v>
              </c:pt>
              <c:pt idx="309">
                <c:v>2334.9140590451461</c:v>
              </c:pt>
              <c:pt idx="310">
                <c:v>6625.0488978336925</c:v>
              </c:pt>
              <c:pt idx="311">
                <c:v>3714.4692219067274</c:v>
              </c:pt>
              <c:pt idx="312">
                <c:v>5630.7146299797478</c:v>
              </c:pt>
              <c:pt idx="313">
                <c:v>4446.8490846887507</c:v>
              </c:pt>
              <c:pt idx="314">
                <c:v>57008.502480403084</c:v>
              </c:pt>
              <c:pt idx="315">
                <c:v>42380.524031387089</c:v>
              </c:pt>
              <c:pt idx="316">
                <c:v>21537.412262432154</c:v>
              </c:pt>
              <c:pt idx="317">
                <c:v>34455.427352377803</c:v>
              </c:pt>
              <c:pt idx="318">
                <c:v>-19447.783510544912</c:v>
              </c:pt>
              <c:pt idx="319">
                <c:v>-2602.6770194542405</c:v>
              </c:pt>
              <c:pt idx="320">
                <c:v>-7018.5993795543254</c:v>
              </c:pt>
              <c:pt idx="321">
                <c:v>-3857.8979320158896</c:v>
              </c:pt>
              <c:pt idx="322">
                <c:v>2775.1262164382897</c:v>
              </c:pt>
              <c:pt idx="323">
                <c:v>1614.4518411548052</c:v>
              </c:pt>
              <c:pt idx="324">
                <c:v>2457.1358017422353</c:v>
              </c:pt>
              <c:pt idx="325">
                <c:v>2639.3176836517432</c:v>
              </c:pt>
              <c:pt idx="326">
                <c:v>22309.180291938312</c:v>
              </c:pt>
              <c:pt idx="327">
                <c:v>24463.392364150168</c:v>
              </c:pt>
              <c:pt idx="328">
                <c:v>22050.490370269916</c:v>
              </c:pt>
              <c:pt idx="329">
                <c:v>-6236.0781945187991</c:v>
              </c:pt>
              <c:pt idx="330">
                <c:v>-21302.131391563595</c:v>
              </c:pt>
              <c:pt idx="331">
                <c:v>-29342.184868542143</c:v>
              </c:pt>
              <c:pt idx="332">
                <c:v>-34393.591726605802</c:v>
              </c:pt>
              <c:pt idx="333">
                <c:v>-7474.6737776898772</c:v>
              </c:pt>
              <c:pt idx="334">
                <c:v>4839.3732259087974</c:v>
              </c:pt>
              <c:pt idx="335">
                <c:v>1054.0322537563661</c:v>
              </c:pt>
              <c:pt idx="336">
                <c:v>1287.3457662271139</c:v>
              </c:pt>
              <c:pt idx="337">
                <c:v>2547.9337930283118</c:v>
              </c:pt>
              <c:pt idx="338">
                <c:v>14453.48518015845</c:v>
              </c:pt>
              <c:pt idx="339">
                <c:v>50101.147524507702</c:v>
              </c:pt>
              <c:pt idx="340">
                <c:v>71862.656658035383</c:v>
              </c:pt>
              <c:pt idx="341">
                <c:v>19341.594794129094</c:v>
              </c:pt>
              <c:pt idx="342">
                <c:v>-6255.9992688484745</c:v>
              </c:pt>
              <c:pt idx="343">
                <c:v>17509.692147846195</c:v>
              </c:pt>
              <c:pt idx="344">
                <c:v>-27592.472945692141</c:v>
              </c:pt>
              <c:pt idx="345">
                <c:v>-21055.061319906261</c:v>
              </c:pt>
              <c:pt idx="346">
                <c:v>-29656.179341154391</c:v>
              </c:pt>
              <c:pt idx="347">
                <c:v>20448.724114611145</c:v>
              </c:pt>
              <c:pt idx="348">
                <c:v>-19689.655617239783</c:v>
              </c:pt>
              <c:pt idx="349">
                <c:v>2491.9950061732761</c:v>
              </c:pt>
              <c:pt idx="350">
                <c:v>8882.2285182181604</c:v>
              </c:pt>
              <c:pt idx="351">
                <c:v>61957.626047745027</c:v>
              </c:pt>
              <c:pt idx="352">
                <c:v>21440.951450339198</c:v>
              </c:pt>
              <c:pt idx="353">
                <c:v>-36352.377031559932</c:v>
              </c:pt>
              <c:pt idx="354">
                <c:v>-18364.344844903018</c:v>
              </c:pt>
              <c:pt idx="355">
                <c:v>-45218.802736347672</c:v>
              </c:pt>
              <c:pt idx="356">
                <c:v>-20538.577492789682</c:v>
              </c:pt>
              <c:pt idx="357">
                <c:v>-12541.623184610766</c:v>
              </c:pt>
              <c:pt idx="358">
                <c:v>5836.42988619681</c:v>
              </c:pt>
              <c:pt idx="359">
                <c:v>-422.55969224049113</c:v>
              </c:pt>
              <c:pt idx="360">
                <c:v>-156.85197414999971</c:v>
              </c:pt>
              <c:pt idx="361">
                <c:v>1003.3061239694839</c:v>
              </c:pt>
              <c:pt idx="362">
                <c:v>9014.4346084152348</c:v>
              </c:pt>
              <c:pt idx="363">
                <c:v>45688.733817428307</c:v>
              </c:pt>
              <c:pt idx="364">
                <c:v>97887.907543795242</c:v>
              </c:pt>
              <c:pt idx="365">
                <c:v>-1685.3347812059383</c:v>
              </c:pt>
              <c:pt idx="366">
                <c:v>-31920.657700503889</c:v>
              </c:pt>
              <c:pt idx="367">
                <c:v>-19651.356305363181</c:v>
              </c:pt>
              <c:pt idx="368">
                <c:v>-24955.496566003072</c:v>
              </c:pt>
              <c:pt idx="369">
                <c:v>-14471.30024373067</c:v>
              </c:pt>
              <c:pt idx="370">
                <c:v>-405.5077835851298</c:v>
              </c:pt>
              <c:pt idx="371">
                <c:v>-604.12222171741746</c:v>
              </c:pt>
              <c:pt idx="372">
                <c:v>-749.7308473357092</c:v>
              </c:pt>
              <c:pt idx="373">
                <c:v>-433.48596744960241</c:v>
              </c:pt>
              <c:pt idx="374">
                <c:v>4104.2068702244987</c:v>
              </c:pt>
              <c:pt idx="375">
                <c:v>14183.471808151808</c:v>
              </c:pt>
              <c:pt idx="376">
                <c:v>32.095667499087824</c:v>
              </c:pt>
              <c:pt idx="377">
                <c:v>-2265.1076652523079</c:v>
              </c:pt>
              <c:pt idx="378">
                <c:v>5343.6344286009307</c:v>
              </c:pt>
              <c:pt idx="379">
                <c:v>9417.9565443928004</c:v>
              </c:pt>
              <c:pt idx="380">
                <c:v>7221.474835743632</c:v>
              </c:pt>
              <c:pt idx="381">
                <c:v>-3635.447056175246</c:v>
              </c:pt>
              <c:pt idx="382">
                <c:v>1787.0074211338408</c:v>
              </c:pt>
              <c:pt idx="383">
                <c:v>15.680358790643481</c:v>
              </c:pt>
              <c:pt idx="384">
                <c:v>1078.5423318980659</c:v>
              </c:pt>
              <c:pt idx="385">
                <c:v>3291.2681660957182</c:v>
              </c:pt>
              <c:pt idx="386">
                <c:v>11957.884252078557</c:v>
              </c:pt>
              <c:pt idx="387">
                <c:v>32617.608607266546</c:v>
              </c:pt>
              <c:pt idx="388">
                <c:v>72213.243291067294</c:v>
              </c:pt>
              <c:pt idx="389">
                <c:v>16428.280045792555</c:v>
              </c:pt>
              <c:pt idx="390">
                <c:v>-15283.096965811117</c:v>
              </c:pt>
              <c:pt idx="391">
                <c:v>-9657.6276193826416</c:v>
              </c:pt>
              <c:pt idx="392">
                <c:v>3921.7126188067955</c:v>
              </c:pt>
              <c:pt idx="393">
                <c:v>-1794.0252883246403</c:v>
              </c:pt>
              <c:pt idx="394">
                <c:v>-608.86018346675314</c:v>
              </c:pt>
              <c:pt idx="395">
                <c:v>-2377.9873950580545</c:v>
              </c:pt>
              <c:pt idx="396">
                <c:v>-1331.7328448194944</c:v>
              </c:pt>
              <c:pt idx="397">
                <c:v>-841.96585903845789</c:v>
              </c:pt>
              <c:pt idx="398">
                <c:v>22995.821328484839</c:v>
              </c:pt>
              <c:pt idx="399">
                <c:v>55314.299401283773</c:v>
              </c:pt>
              <c:pt idx="400">
                <c:v>87595.473287557819</c:v>
              </c:pt>
              <c:pt idx="401">
                <c:v>9302.6497217801825</c:v>
              </c:pt>
              <c:pt idx="402">
                <c:v>-23208.818413437108</c:v>
              </c:pt>
              <c:pt idx="403">
                <c:v>-27153.55260157766</c:v>
              </c:pt>
              <c:pt idx="404">
                <c:v>-17419.860174989873</c:v>
              </c:pt>
              <c:pt idx="405">
                <c:v>2129.3077724252289</c:v>
              </c:pt>
              <c:pt idx="406">
                <c:v>-22580.784585054629</c:v>
              </c:pt>
              <c:pt idx="407">
                <c:v>-23554.543622809688</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numLit>
          </c:val>
          <c:extLst>
            <c:ext xmlns:c16="http://schemas.microsoft.com/office/drawing/2014/chart" uri="{C3380CC4-5D6E-409C-BE32-E72D297353CC}">
              <c16:uniqueId val="{00000003-3D57-4B4D-9C5C-8516CB63A2E2}"/>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2004-2003 </c:v>
          </c:tx>
          <c:spPr>
            <a:solidFill>
              <a:srgbClr val="002060"/>
            </a:solidFill>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-2626.3510526846762</c:v>
              </c:pt>
              <c:pt idx="1">
                <c:v>664.13920910213528</c:v>
              </c:pt>
              <c:pt idx="2">
                <c:v>-293.07495485383492</c:v>
              </c:pt>
              <c:pt idx="3">
                <c:v>-134.57158173772859</c:v>
              </c:pt>
              <c:pt idx="4">
                <c:v>-529.2195011537151</c:v>
              </c:pt>
              <c:pt idx="5">
                <c:v>732.12935815166202</c:v>
              </c:pt>
              <c:pt idx="6">
                <c:v>4162.08125912572</c:v>
              </c:pt>
              <c:pt idx="7">
                <c:v>14174.745243123183</c:v>
              </c:pt>
              <c:pt idx="8">
                <c:v>257.30493964990455</c:v>
              </c:pt>
              <c:pt idx="9">
                <c:v>2637.6419562278625</c:v>
              </c:pt>
              <c:pt idx="10">
                <c:v>153.09605993794241</c:v>
              </c:pt>
              <c:pt idx="11">
                <c:v>-1677.8834661713665</c:v>
              </c:pt>
              <c:pt idx="12">
                <c:v>-1119.3245324306531</c:v>
              </c:pt>
              <c:pt idx="13">
                <c:v>461.33630431712663</c:v>
              </c:pt>
              <c:pt idx="14">
                <c:v>20.281003270791189</c:v>
              </c:pt>
              <c:pt idx="15">
                <c:v>149.12523493457684</c:v>
              </c:pt>
              <c:pt idx="16">
                <c:v>304.9995581521539</c:v>
              </c:pt>
              <c:pt idx="17">
                <c:v>2008.8889882142139</c:v>
              </c:pt>
              <c:pt idx="18">
                <c:v>15494.287286981602</c:v>
              </c:pt>
              <c:pt idx="19">
                <c:v>13934.199353394866</c:v>
              </c:pt>
              <c:pt idx="20">
                <c:v>394.99333201960462</c:v>
              </c:pt>
              <c:pt idx="21">
                <c:v>68.594692124513131</c:v>
              </c:pt>
              <c:pt idx="22">
                <c:v>2035.2311938358816</c:v>
              </c:pt>
              <c:pt idx="23">
                <c:v>-499.43250836971993</c:v>
              </c:pt>
              <c:pt idx="24">
                <c:v>87.006656372536327</c:v>
              </c:pt>
              <c:pt idx="25">
                <c:v>420.74763627753919</c:v>
              </c:pt>
              <c:pt idx="26">
                <c:v>-525.54802242084179</c:v>
              </c:pt>
              <c:pt idx="27">
                <c:v>3764.5067913435678</c:v>
              </c:pt>
              <c:pt idx="28">
                <c:v>1682.0514439681156</c:v>
              </c:pt>
              <c:pt idx="29">
                <c:v>-132642.22222784016</c:v>
              </c:pt>
              <c:pt idx="30">
                <c:v>131204.90215026369</c:v>
              </c:pt>
              <c:pt idx="31">
                <c:v>-158.48479752085768</c:v>
              </c:pt>
              <c:pt idx="32">
                <c:v>-1322.5991851167673</c:v>
              </c:pt>
              <c:pt idx="33">
                <c:v>149.81416453366819</c:v>
              </c:pt>
              <c:pt idx="34">
                <c:v>-1023.3393790206637</c:v>
              </c:pt>
              <c:pt idx="35">
                <c:v>-600.826360861176</c:v>
              </c:pt>
              <c:pt idx="36">
                <c:v>-315.43455964285022</c:v>
              </c:pt>
              <c:pt idx="37">
                <c:v>-1658.2180615175334</c:v>
              </c:pt>
              <c:pt idx="38">
                <c:v>-257.82489892233036</c:v>
              </c:pt>
              <c:pt idx="39">
                <c:v>114.06235767551243</c:v>
              </c:pt>
              <c:pt idx="40">
                <c:v>2554.0343767419895</c:v>
              </c:pt>
              <c:pt idx="41">
                <c:v>-702.95062194491038</c:v>
              </c:pt>
              <c:pt idx="42">
                <c:v>12874.222243654385</c:v>
              </c:pt>
              <c:pt idx="43">
                <c:v>16647.187411538536</c:v>
              </c:pt>
              <c:pt idx="44">
                <c:v>3383.5618423112101</c:v>
              </c:pt>
              <c:pt idx="45">
                <c:v>11581.665966960209</c:v>
              </c:pt>
              <c:pt idx="46">
                <c:v>-312.45954996301725</c:v>
              </c:pt>
              <c:pt idx="47">
                <c:v>-168.66262566213527</c:v>
              </c:pt>
              <c:pt idx="48">
                <c:v>325.6384891920884</c:v>
              </c:pt>
              <c:pt idx="49">
                <c:v>-979.24965278235823</c:v>
              </c:pt>
              <c:pt idx="50">
                <c:v>-459.30132073323739</c:v>
              </c:pt>
              <c:pt idx="51">
                <c:v>1352.2725801587958</c:v>
              </c:pt>
              <c:pt idx="52">
                <c:v>4905.7674681126373</c:v>
              </c:pt>
              <c:pt idx="53">
                <c:v>9930.617426501005</c:v>
              </c:pt>
              <c:pt idx="54">
                <c:v>3209.2300788084376</c:v>
              </c:pt>
              <c:pt idx="55">
                <c:v>-838.78712696035109</c:v>
              </c:pt>
              <c:pt idx="56">
                <c:v>911.17842885916116</c:v>
              </c:pt>
              <c:pt idx="57">
                <c:v>28.670671577558096</c:v>
              </c:pt>
              <c:pt idx="58">
                <c:v>-185.83516226033566</c:v>
              </c:pt>
              <c:pt idx="59">
                <c:v>-1035.6143044377422</c:v>
              </c:pt>
              <c:pt idx="60">
                <c:v>-98.722205356400536</c:v>
              </c:pt>
              <c:pt idx="61">
                <c:v>69.700707107928338</c:v>
              </c:pt>
              <c:pt idx="62">
                <c:v>-257.62477016851108</c:v>
              </c:pt>
              <c:pt idx="63">
                <c:v>1880.2583950992621</c:v>
              </c:pt>
              <c:pt idx="64">
                <c:v>1293.6795105282181</c:v>
              </c:pt>
              <c:pt idx="65">
                <c:v>1197.580051740264</c:v>
              </c:pt>
              <c:pt idx="66">
                <c:v>-140.95464004292444</c:v>
              </c:pt>
              <c:pt idx="67">
                <c:v>-345.24300702626397</c:v>
              </c:pt>
              <c:pt idx="68">
                <c:v>86.609446759636285</c:v>
              </c:pt>
              <c:pt idx="69">
                <c:v>-830.12389547628936</c:v>
              </c:pt>
              <c:pt idx="70">
                <c:v>-626.83079991485909</c:v>
              </c:pt>
              <c:pt idx="71">
                <c:v>-1710.993895929666</c:v>
              </c:pt>
              <c:pt idx="72">
                <c:v>-452.20584131296243</c:v>
              </c:pt>
              <c:pt idx="73">
                <c:v>-1407.9605981204031</c:v>
              </c:pt>
              <c:pt idx="74">
                <c:v>-548.57220526671608</c:v>
              </c:pt>
              <c:pt idx="75">
                <c:v>461.09448688257316</c:v>
              </c:pt>
              <c:pt idx="76">
                <c:v>-965.89415954576361</c:v>
              </c:pt>
              <c:pt idx="77">
                <c:v>406.12404249082454</c:v>
              </c:pt>
              <c:pt idx="78">
                <c:v>-1197.8793412314778</c:v>
              </c:pt>
              <c:pt idx="79">
                <c:v>-1039.1894202364165</c:v>
              </c:pt>
              <c:pt idx="80">
                <c:v>-887.01340837987163</c:v>
              </c:pt>
              <c:pt idx="81">
                <c:v>-1325.9370871256449</c:v>
              </c:pt>
              <c:pt idx="82">
                <c:v>-1537.3599081722809</c:v>
              </c:pt>
              <c:pt idx="83">
                <c:v>217.42837919826729</c:v>
              </c:pt>
              <c:pt idx="84">
                <c:v>8486.0979788434106</c:v>
              </c:pt>
              <c:pt idx="85">
                <c:v>1142.2546017829959</c:v>
              </c:pt>
              <c:pt idx="86">
                <c:v>-433.8693689806646</c:v>
              </c:pt>
              <c:pt idx="87">
                <c:v>3840.3432746283124</c:v>
              </c:pt>
              <c:pt idx="88">
                <c:v>2435.1357966866681</c:v>
              </c:pt>
              <c:pt idx="89">
                <c:v>636.83146780950119</c:v>
              </c:pt>
              <c:pt idx="90">
                <c:v>-362.95770585817445</c:v>
              </c:pt>
              <c:pt idx="91">
                <c:v>343.21745871541225</c:v>
              </c:pt>
              <c:pt idx="92">
                <c:v>2239.4518678409486</c:v>
              </c:pt>
              <c:pt idx="93">
                <c:v>-442.59738652939564</c:v>
              </c:pt>
              <c:pt idx="94">
                <c:v>-6634.1266117643354</c:v>
              </c:pt>
              <c:pt idx="95">
                <c:v>4510.6547049190931</c:v>
              </c:pt>
              <c:pt idx="96">
                <c:v>-332.35275985596945</c:v>
              </c:pt>
              <c:pt idx="97">
                <c:v>956.49961485521953</c:v>
              </c:pt>
              <c:pt idx="98">
                <c:v>-232.380251471051</c:v>
              </c:pt>
              <c:pt idx="99">
                <c:v>1762.0204307301069</c:v>
              </c:pt>
              <c:pt idx="100">
                <c:v>6168.9016971909277</c:v>
              </c:pt>
              <c:pt idx="101">
                <c:v>2931.2001439970882</c:v>
              </c:pt>
              <c:pt idx="102">
                <c:v>-1859.090493131549</c:v>
              </c:pt>
              <c:pt idx="103">
                <c:v>1935.1905683018185</c:v>
              </c:pt>
              <c:pt idx="104">
                <c:v>-331.78239983788671</c:v>
              </c:pt>
              <c:pt idx="105">
                <c:v>297.55227104624748</c:v>
              </c:pt>
              <c:pt idx="106">
                <c:v>-1958.3002396793468</c:v>
              </c:pt>
              <c:pt idx="107">
                <c:v>418.74714553613467</c:v>
              </c:pt>
              <c:pt idx="108">
                <c:v>-374.36578650945103</c:v>
              </c:pt>
              <c:pt idx="109">
                <c:v>171.75889493898558</c:v>
              </c:pt>
              <c:pt idx="110">
                <c:v>-780.73688239469266</c:v>
              </c:pt>
              <c:pt idx="111">
                <c:v>4789.7809826706198</c:v>
              </c:pt>
              <c:pt idx="112">
                <c:v>9344.0234118885965</c:v>
              </c:pt>
              <c:pt idx="113">
                <c:v>3240.1799070195466</c:v>
              </c:pt>
              <c:pt idx="114">
                <c:v>3346.3883986901656</c:v>
              </c:pt>
              <c:pt idx="115">
                <c:v>2199.06480366607</c:v>
              </c:pt>
              <c:pt idx="116">
                <c:v>-665.26421122706324</c:v>
              </c:pt>
              <c:pt idx="117">
                <c:v>43.194633538361813</c:v>
              </c:pt>
              <c:pt idx="118">
                <c:v>-2916.6146858877719</c:v>
              </c:pt>
              <c:pt idx="119">
                <c:v>571.10453951290765</c:v>
              </c:pt>
              <c:pt idx="120">
                <c:v>549.63415229776729</c:v>
              </c:pt>
              <c:pt idx="121">
                <c:v>-404.79979784482384</c:v>
              </c:pt>
              <c:pt idx="122">
                <c:v>-8602.7290473999074</c:v>
              </c:pt>
              <c:pt idx="123">
                <c:v>7866.8114986272976</c:v>
              </c:pt>
              <c:pt idx="124">
                <c:v>2172.8009245518042</c:v>
              </c:pt>
              <c:pt idx="125">
                <c:v>548.01349303843017</c:v>
              </c:pt>
              <c:pt idx="126">
                <c:v>-107.4797869323811</c:v>
              </c:pt>
              <c:pt idx="127">
                <c:v>655.555881381787</c:v>
              </c:pt>
              <c:pt idx="128">
                <c:v>-1341.1107360304695</c:v>
              </c:pt>
              <c:pt idx="129">
                <c:v>354.04018337637126</c:v>
              </c:pt>
              <c:pt idx="130">
                <c:v>-2591.953235498202</c:v>
              </c:pt>
              <c:pt idx="131">
                <c:v>439.10140957817384</c:v>
              </c:pt>
              <c:pt idx="132">
                <c:v>437.52740901004245</c:v>
              </c:pt>
              <c:pt idx="133">
                <c:v>-37.136107665091913</c:v>
              </c:pt>
              <c:pt idx="134">
                <c:v>827.4670589436023</c:v>
              </c:pt>
              <c:pt idx="135">
                <c:v>-1232.7375118853806</c:v>
              </c:pt>
              <c:pt idx="136">
                <c:v>2229.9216270879933</c:v>
              </c:pt>
              <c:pt idx="137">
                <c:v>-829.33686069607029</c:v>
              </c:pt>
              <c:pt idx="138">
                <c:v>270.71842526855471</c:v>
              </c:pt>
              <c:pt idx="139">
                <c:v>1439.0140261846482</c:v>
              </c:pt>
              <c:pt idx="140">
                <c:v>457.82386384244182</c:v>
              </c:pt>
              <c:pt idx="141">
                <c:v>1099.9446144618778</c:v>
              </c:pt>
              <c:pt idx="142">
                <c:v>-282.28468617370982</c:v>
              </c:pt>
              <c:pt idx="143">
                <c:v>-5243.4214424609208</c:v>
              </c:pt>
              <c:pt idx="144">
                <c:v>-3560.5420187197651</c:v>
              </c:pt>
              <c:pt idx="145">
                <c:v>-151.16744644836217</c:v>
              </c:pt>
              <c:pt idx="146">
                <c:v>-7889.1261983841023</c:v>
              </c:pt>
              <c:pt idx="147">
                <c:v>-17777.657551546305</c:v>
              </c:pt>
              <c:pt idx="148">
                <c:v>-16378.542753460395</c:v>
              </c:pt>
              <c:pt idx="149">
                <c:v>-157217.13065430641</c:v>
              </c:pt>
              <c:pt idx="150">
                <c:v>-8529.4084886421078</c:v>
              </c:pt>
              <c:pt idx="151">
                <c:v>32195.672927600666</c:v>
              </c:pt>
              <c:pt idx="152">
                <c:v>33966.959397482344</c:v>
              </c:pt>
              <c:pt idx="153">
                <c:v>-81275.532418118164</c:v>
              </c:pt>
              <c:pt idx="154">
                <c:v>6405.590749872078</c:v>
              </c:pt>
              <c:pt idx="155">
                <c:v>8660.8747664292623</c:v>
              </c:pt>
              <c:pt idx="156">
                <c:v>-28525.529568017031</c:v>
              </c:pt>
              <c:pt idx="157">
                <c:v>-13907.086015386216</c:v>
              </c:pt>
              <c:pt idx="158">
                <c:v>-3200.7913766798188</c:v>
              </c:pt>
              <c:pt idx="159">
                <c:v>3376.1839168691922</c:v>
              </c:pt>
              <c:pt idx="160">
                <c:v>29608.006215787595</c:v>
              </c:pt>
              <c:pt idx="161">
                <c:v>-105138.63467041349</c:v>
              </c:pt>
              <c:pt idx="162">
                <c:v>17226.290115695301</c:v>
              </c:pt>
              <c:pt idx="163">
                <c:v>43152.582355292412</c:v>
              </c:pt>
              <c:pt idx="164">
                <c:v>58509.998520520341</c:v>
              </c:pt>
              <c:pt idx="165">
                <c:v>29119.652837710797</c:v>
              </c:pt>
              <c:pt idx="166">
                <c:v>6165.2901303232829</c:v>
              </c:pt>
              <c:pt idx="167">
                <c:v>-1679.4440377456367</c:v>
              </c:pt>
              <c:pt idx="168">
                <c:v>-11112.099307278859</c:v>
              </c:pt>
              <c:pt idx="169">
                <c:v>-86407.942765721324</c:v>
              </c:pt>
              <c:pt idx="170">
                <c:v>-13796.04400457812</c:v>
              </c:pt>
              <c:pt idx="171">
                <c:v>6089.9374695559318</c:v>
              </c:pt>
              <c:pt idx="172">
                <c:v>-51441.981386643645</c:v>
              </c:pt>
              <c:pt idx="173">
                <c:v>-1930.4446638682075</c:v>
              </c:pt>
              <c:pt idx="174">
                <c:v>15868.740901705132</c:v>
              </c:pt>
              <c:pt idx="175">
                <c:v>15561.481244512008</c:v>
              </c:pt>
              <c:pt idx="176">
                <c:v>3510.7247338449765</c:v>
              </c:pt>
              <c:pt idx="177">
                <c:v>1432.3550815414965</c:v>
              </c:pt>
              <c:pt idx="178">
                <c:v>-6871.1113250769686</c:v>
              </c:pt>
              <c:pt idx="179">
                <c:v>-537.9229301431933</c:v>
              </c:pt>
              <c:pt idx="180">
                <c:v>637.0476360576813</c:v>
              </c:pt>
              <c:pt idx="181">
                <c:v>-93.261580867181692</c:v>
              </c:pt>
              <c:pt idx="182">
                <c:v>3026.3567145861925</c:v>
              </c:pt>
              <c:pt idx="183">
                <c:v>2804.3745467417566</c:v>
              </c:pt>
              <c:pt idx="184">
                <c:v>2582.2098638949169</c:v>
              </c:pt>
              <c:pt idx="185">
                <c:v>1387.1958247293005</c:v>
              </c:pt>
              <c:pt idx="186">
                <c:v>-2121.0838110375262</c:v>
              </c:pt>
              <c:pt idx="187">
                <c:v>58.675820013419525</c:v>
              </c:pt>
              <c:pt idx="188">
                <c:v>54.116202490939941</c:v>
              </c:pt>
              <c:pt idx="189">
                <c:v>711.06276246446487</c:v>
              </c:pt>
              <c:pt idx="190">
                <c:v>-1045.3756496674755</c:v>
              </c:pt>
              <c:pt idx="191">
                <c:v>733.12308534950125</c:v>
              </c:pt>
              <c:pt idx="192">
                <c:v>755.327356549039</c:v>
              </c:pt>
              <c:pt idx="193">
                <c:v>-228.13084335476697</c:v>
              </c:pt>
              <c:pt idx="194">
                <c:v>1053.5231108724665</c:v>
              </c:pt>
              <c:pt idx="195">
                <c:v>-1062.5081869068713</c:v>
              </c:pt>
              <c:pt idx="196">
                <c:v>1466.1098507661645</c:v>
              </c:pt>
              <c:pt idx="197">
                <c:v>-475.34351450971735</c:v>
              </c:pt>
              <c:pt idx="198">
                <c:v>-1397.4267869654941</c:v>
              </c:pt>
              <c:pt idx="199">
                <c:v>48.148872949432189</c:v>
              </c:pt>
              <c:pt idx="200">
                <c:v>-305.99745236473973</c:v>
              </c:pt>
              <c:pt idx="201">
                <c:v>-541.83707062311896</c:v>
              </c:pt>
              <c:pt idx="202">
                <c:v>1176.3136933272335</c:v>
              </c:pt>
              <c:pt idx="203">
                <c:v>1029.3317591304638</c:v>
              </c:pt>
              <c:pt idx="204">
                <c:v>697.98419708616711</c:v>
              </c:pt>
              <c:pt idx="205">
                <c:v>817.08941561035067</c:v>
              </c:pt>
              <c:pt idx="206">
                <c:v>957.33049219677378</c:v>
              </c:pt>
              <c:pt idx="207">
                <c:v>-818.17651393965571</c:v>
              </c:pt>
              <c:pt idx="208">
                <c:v>1172.3497726017069</c:v>
              </c:pt>
              <c:pt idx="209">
                <c:v>-909.54149418650559</c:v>
              </c:pt>
              <c:pt idx="210">
                <c:v>-2129.6866527468874</c:v>
              </c:pt>
              <c:pt idx="211">
                <c:v>260.89962479945734</c:v>
              </c:pt>
              <c:pt idx="212">
                <c:v>215.28010290757697</c:v>
              </c:pt>
              <c:pt idx="213">
                <c:v>417.36011415121993</c:v>
              </c:pt>
              <c:pt idx="214">
                <c:v>-2128.7707067583051</c:v>
              </c:pt>
              <c:pt idx="215">
                <c:v>594.15866667328703</c:v>
              </c:pt>
              <c:pt idx="216">
                <c:v>1495.1957410239904</c:v>
              </c:pt>
              <c:pt idx="217">
                <c:v>1546.7135273938916</c:v>
              </c:pt>
              <c:pt idx="218">
                <c:v>2657.3774701512057</c:v>
              </c:pt>
              <c:pt idx="219">
                <c:v>859.90731255648757</c:v>
              </c:pt>
              <c:pt idx="220">
                <c:v>1035.1313187896612</c:v>
              </c:pt>
              <c:pt idx="221">
                <c:v>-4223.6118466072821</c:v>
              </c:pt>
              <c:pt idx="222">
                <c:v>-4176.398176663829</c:v>
              </c:pt>
              <c:pt idx="223">
                <c:v>-2968.8305968471791</c:v>
              </c:pt>
              <c:pt idx="224">
                <c:v>-909.78484970140471</c:v>
              </c:pt>
              <c:pt idx="225">
                <c:v>742.25998388369135</c:v>
              </c:pt>
              <c:pt idx="226">
                <c:v>1455.3491693802096</c:v>
              </c:pt>
              <c:pt idx="227">
                <c:v>827.01379553072434</c:v>
              </c:pt>
              <c:pt idx="228">
                <c:v>1937.294347455409</c:v>
              </c:pt>
              <c:pt idx="229">
                <c:v>1417.4798225343056</c:v>
              </c:pt>
              <c:pt idx="230">
                <c:v>2739.053153023352</c:v>
              </c:pt>
              <c:pt idx="231">
                <c:v>1858.5198257122802</c:v>
              </c:pt>
              <c:pt idx="232">
                <c:v>2760.2931293579441</c:v>
              </c:pt>
              <c:pt idx="233">
                <c:v>-5778.2375000449028</c:v>
              </c:pt>
              <c:pt idx="234">
                <c:v>-5684.2716138316291</c:v>
              </c:pt>
              <c:pt idx="235">
                <c:v>-1897.8596940577245</c:v>
              </c:pt>
              <c:pt idx="236">
                <c:v>-1633.4282562344897</c:v>
              </c:pt>
              <c:pt idx="237">
                <c:v>854.20422473582335</c:v>
              </c:pt>
              <c:pt idx="238">
                <c:v>2071.1075538068262</c:v>
              </c:pt>
              <c:pt idx="239">
                <c:v>2172.797764252517</c:v>
              </c:pt>
              <c:pt idx="240">
                <c:v>1141.4204791055204</c:v>
              </c:pt>
              <c:pt idx="241">
                <c:v>977.84023433128959</c:v>
              </c:pt>
              <c:pt idx="242">
                <c:v>1386.2187681156506</c:v>
              </c:pt>
              <c:pt idx="243">
                <c:v>1130.948632519845</c:v>
              </c:pt>
              <c:pt idx="244">
                <c:v>4133.6556741322383</c:v>
              </c:pt>
              <c:pt idx="245">
                <c:v>-5781.4561246690537</c:v>
              </c:pt>
              <c:pt idx="246">
                <c:v>-5624.4013227569376</c:v>
              </c:pt>
              <c:pt idx="247">
                <c:v>1986.5803238817698</c:v>
              </c:pt>
              <c:pt idx="248">
                <c:v>-2602.8885621185323</c:v>
              </c:pt>
              <c:pt idx="249">
                <c:v>960.20915706826099</c:v>
              </c:pt>
              <c:pt idx="250">
                <c:v>927.11703264461948</c:v>
              </c:pt>
              <c:pt idx="251">
                <c:v>2408.3276379672784</c:v>
              </c:pt>
              <c:pt idx="252">
                <c:v>1065.4768324547783</c:v>
              </c:pt>
              <c:pt idx="253">
                <c:v>2974.8241646849656</c:v>
              </c:pt>
              <c:pt idx="254">
                <c:v>3198.9249403745598</c:v>
              </c:pt>
              <c:pt idx="255">
                <c:v>356.10534850610929</c:v>
              </c:pt>
              <c:pt idx="256">
                <c:v>3736.029521630523</c:v>
              </c:pt>
              <c:pt idx="257">
                <c:v>-8837.4539120159552</c:v>
              </c:pt>
              <c:pt idx="258">
                <c:v>-9402.0895762738946</c:v>
              </c:pt>
              <c:pt idx="259">
                <c:v>2361.6852493467932</c:v>
              </c:pt>
              <c:pt idx="260">
                <c:v>-4789.0914174063182</c:v>
              </c:pt>
              <c:pt idx="261">
                <c:v>2387.8166921338889</c:v>
              </c:pt>
              <c:pt idx="262">
                <c:v>1874.79492765699</c:v>
              </c:pt>
              <c:pt idx="263">
                <c:v>2696.9807579757098</c:v>
              </c:pt>
              <c:pt idx="264">
                <c:v>2325.9641030109633</c:v>
              </c:pt>
              <c:pt idx="265">
                <c:v>2610.1634425925931</c:v>
              </c:pt>
              <c:pt idx="266">
                <c:v>1565.8600076694893</c:v>
              </c:pt>
              <c:pt idx="267">
                <c:v>749.9969784628737</c:v>
              </c:pt>
              <c:pt idx="268">
                <c:v>7856.131320255311</c:v>
              </c:pt>
              <c:pt idx="269">
                <c:v>-10395.961362372022</c:v>
              </c:pt>
              <c:pt idx="270">
                <c:v>-8083.2721369386272</c:v>
              </c:pt>
              <c:pt idx="271">
                <c:v>2023.1948638837407</c:v>
              </c:pt>
              <c:pt idx="272">
                <c:v>-3383.2664642510072</c:v>
              </c:pt>
              <c:pt idx="273">
                <c:v>2781.8199864646713</c:v>
              </c:pt>
              <c:pt idx="274">
                <c:v>185.5885875816798</c:v>
              </c:pt>
              <c:pt idx="275">
                <c:v>3128.7786874650328</c:v>
              </c:pt>
              <c:pt idx="276">
                <c:v>-252.18545367385695</c:v>
              </c:pt>
              <c:pt idx="277">
                <c:v>1423.8256006160634</c:v>
              </c:pt>
              <c:pt idx="278">
                <c:v>942.02349995928216</c:v>
              </c:pt>
              <c:pt idx="279">
                <c:v>-1743.5672214186061</c:v>
              </c:pt>
              <c:pt idx="280">
                <c:v>3375.9107353141799</c:v>
              </c:pt>
              <c:pt idx="281">
                <c:v>-5959.0980940715599</c:v>
              </c:pt>
              <c:pt idx="282">
                <c:v>-3715.7657903258259</c:v>
              </c:pt>
              <c:pt idx="283">
                <c:v>4541.0889705047175</c:v>
              </c:pt>
              <c:pt idx="284">
                <c:v>-3015.7140694208961</c:v>
              </c:pt>
              <c:pt idx="285">
                <c:v>1088.4698802771436</c:v>
              </c:pt>
              <c:pt idx="286">
                <c:v>-1978.9024002800438</c:v>
              </c:pt>
              <c:pt idx="287">
                <c:v>457.19335242162697</c:v>
              </c:pt>
              <c:pt idx="288">
                <c:v>1596.5380731456453</c:v>
              </c:pt>
              <c:pt idx="289">
                <c:v>350.1312181656358</c:v>
              </c:pt>
              <c:pt idx="290">
                <c:v>1666.276836184873</c:v>
              </c:pt>
              <c:pt idx="291">
                <c:v>-643.46245164077163</c:v>
              </c:pt>
              <c:pt idx="292">
                <c:v>684.30450759700943</c:v>
              </c:pt>
              <c:pt idx="293">
                <c:v>-935.80439839520477</c:v>
              </c:pt>
              <c:pt idx="294">
                <c:v>-179.13490938398172</c:v>
              </c:pt>
              <c:pt idx="295">
                <c:v>1688.4532425393554</c:v>
              </c:pt>
              <c:pt idx="296">
                <c:v>-3844.0960337286974</c:v>
              </c:pt>
              <c:pt idx="297">
                <c:v>-134.24600958124438</c:v>
              </c:pt>
              <c:pt idx="298">
                <c:v>1042.8496238735329</c:v>
              </c:pt>
              <c:pt idx="299">
                <c:v>-7069.437574987408</c:v>
              </c:pt>
              <c:pt idx="300">
                <c:v>-1045.0702591000049</c:v>
              </c:pt>
              <c:pt idx="301">
                <c:v>974.86901294139579</c:v>
              </c:pt>
              <c:pt idx="302">
                <c:v>-630.8574574694303</c:v>
              </c:pt>
              <c:pt idx="303">
                <c:v>-40.016036288466239</c:v>
              </c:pt>
              <c:pt idx="304">
                <c:v>614.54302779189447</c:v>
              </c:pt>
              <c:pt idx="305">
                <c:v>-256.30646557711634</c:v>
              </c:pt>
              <c:pt idx="306">
                <c:v>-60.502062963772005</c:v>
              </c:pt>
              <c:pt idx="307">
                <c:v>-284.56997752431198</c:v>
              </c:pt>
              <c:pt idx="308">
                <c:v>-880.18504932851238</c:v>
              </c:pt>
              <c:pt idx="309">
                <c:v>-31.847704923469792</c:v>
              </c:pt>
              <c:pt idx="310">
                <c:v>564.2019620440451</c:v>
              </c:pt>
              <c:pt idx="311">
                <c:v>-772.55576080632795</c:v>
              </c:pt>
              <c:pt idx="312">
                <c:v>-72.608428115816878</c:v>
              </c:pt>
              <c:pt idx="313">
                <c:v>406.15910989876056</c:v>
              </c:pt>
              <c:pt idx="314">
                <c:v>1609.3571453005761</c:v>
              </c:pt>
              <c:pt idx="315">
                <c:v>-164.65724149258313</c:v>
              </c:pt>
              <c:pt idx="316">
                <c:v>59.153017329298507</c:v>
              </c:pt>
              <c:pt idx="317">
                <c:v>-334.81287647297358</c:v>
              </c:pt>
              <c:pt idx="318">
                <c:v>-79.817040625866866</c:v>
              </c:pt>
              <c:pt idx="319">
                <c:v>170.00956602156703</c:v>
              </c:pt>
              <c:pt idx="320">
                <c:v>497.78761121712341</c:v>
              </c:pt>
              <c:pt idx="321">
                <c:v>58.627882472949977</c:v>
              </c:pt>
              <c:pt idx="322">
                <c:v>-68.669183080205585</c:v>
              </c:pt>
              <c:pt idx="323">
                <c:v>650.1765646967865</c:v>
              </c:pt>
              <c:pt idx="324">
                <c:v>-1059.004417700226</c:v>
              </c:pt>
              <c:pt idx="325">
                <c:v>526.29027717456756</c:v>
              </c:pt>
              <c:pt idx="326">
                <c:v>-217.4657289048655</c:v>
              </c:pt>
              <c:pt idx="327">
                <c:v>545.33055574563514</c:v>
              </c:pt>
              <c:pt idx="328">
                <c:v>-964.14444841385739</c:v>
              </c:pt>
              <c:pt idx="329">
                <c:v>-373.42821221281702</c:v>
              </c:pt>
              <c:pt idx="330">
                <c:v>-85.308366803306853</c:v>
              </c:pt>
              <c:pt idx="331">
                <c:v>-85.636182832537088</c:v>
              </c:pt>
              <c:pt idx="332">
                <c:v>-19.300125592152938</c:v>
              </c:pt>
              <c:pt idx="333">
                <c:v>-105.72220647019185</c:v>
              </c:pt>
              <c:pt idx="334">
                <c:v>65.233956307284643</c:v>
              </c:pt>
              <c:pt idx="335">
                <c:v>725.98815436617542</c:v>
              </c:pt>
              <c:pt idx="336">
                <c:v>-16554.651207654679</c:v>
              </c:pt>
              <c:pt idx="337">
                <c:v>-1899.0445464364864</c:v>
              </c:pt>
              <c:pt idx="338">
                <c:v>398.69557803388125</c:v>
              </c:pt>
              <c:pt idx="339">
                <c:v>-60.102840346630728</c:v>
              </c:pt>
              <c:pt idx="340">
                <c:v>573.73224636589657</c:v>
              </c:pt>
              <c:pt idx="341">
                <c:v>-82.405541091009582</c:v>
              </c:pt>
              <c:pt idx="342">
                <c:v>-5.9667477823550144</c:v>
              </c:pt>
              <c:pt idx="343">
                <c:v>1.4308911371026625</c:v>
              </c:pt>
              <c:pt idx="344">
                <c:v>-152.86288805181994</c:v>
              </c:pt>
              <c:pt idx="345">
                <c:v>-118.36034028606446</c:v>
              </c:pt>
              <c:pt idx="346">
                <c:v>38.672696757069389</c:v>
              </c:pt>
              <c:pt idx="347">
                <c:v>150.1429175509661</c:v>
              </c:pt>
              <c:pt idx="348">
                <c:v>-3785.0386799200814</c:v>
              </c:pt>
              <c:pt idx="349">
                <c:v>2031.6086599199666</c:v>
              </c:pt>
              <c:pt idx="350">
                <c:v>-437.31898740635097</c:v>
              </c:pt>
              <c:pt idx="351">
                <c:v>543.76880011500953</c:v>
              </c:pt>
              <c:pt idx="352">
                <c:v>-316.9369222790383</c:v>
              </c:pt>
              <c:pt idx="353">
                <c:v>-132.89363547592848</c:v>
              </c:pt>
              <c:pt idx="354">
                <c:v>-530.18579899973747</c:v>
              </c:pt>
              <c:pt idx="355">
                <c:v>-96.59122256363105</c:v>
              </c:pt>
              <c:pt idx="356">
                <c:v>588.68669480899189</c:v>
              </c:pt>
              <c:pt idx="357">
                <c:v>-441.86891132671508</c:v>
              </c:pt>
              <c:pt idx="358">
                <c:v>-539.16834378514477</c:v>
              </c:pt>
              <c:pt idx="359">
                <c:v>-24.240556048742292</c:v>
              </c:pt>
              <c:pt idx="360">
                <c:v>27399.512768722681</c:v>
              </c:pt>
              <c:pt idx="361">
                <c:v>7261.1562664690082</c:v>
              </c:pt>
              <c:pt idx="362">
                <c:v>209.21427440593564</c:v>
              </c:pt>
              <c:pt idx="363">
                <c:v>-38.781278133599699</c:v>
              </c:pt>
              <c:pt idx="364">
                <c:v>272.28154443569292</c:v>
              </c:pt>
              <c:pt idx="365">
                <c:v>-752.90926383102942</c:v>
              </c:pt>
              <c:pt idx="366">
                <c:v>-4.4023544917881736</c:v>
              </c:pt>
              <c:pt idx="367">
                <c:v>-559.82724382913693</c:v>
              </c:pt>
              <c:pt idx="368">
                <c:v>-418.49574397711058</c:v>
              </c:pt>
              <c:pt idx="369">
                <c:v>386.81111784707673</c:v>
              </c:pt>
              <c:pt idx="370">
                <c:v>-26.7506432957789</c:v>
              </c:pt>
              <c:pt idx="371">
                <c:v>258.72277937267665</c:v>
              </c:pt>
              <c:pt idx="372">
                <c:v>6371.7768438531984</c:v>
              </c:pt>
              <c:pt idx="373">
                <c:v>10842.347887004749</c:v>
              </c:pt>
              <c:pt idx="374">
                <c:v>450.88491804105013</c:v>
              </c:pt>
              <c:pt idx="375">
                <c:v>-707.85324628805688</c:v>
              </c:pt>
              <c:pt idx="376">
                <c:v>1335.6832792203331</c:v>
              </c:pt>
              <c:pt idx="377">
                <c:v>460.12597587032951</c:v>
              </c:pt>
              <c:pt idx="378">
                <c:v>-1480.5822752787203</c:v>
              </c:pt>
              <c:pt idx="379">
                <c:v>-330.91382002710407</c:v>
              </c:pt>
              <c:pt idx="380">
                <c:v>53.511742378022745</c:v>
              </c:pt>
              <c:pt idx="381">
                <c:v>1068.1611491571978</c:v>
              </c:pt>
              <c:pt idx="382">
                <c:v>498.80078837255803</c:v>
              </c:pt>
              <c:pt idx="383">
                <c:v>-99.186273515547327</c:v>
              </c:pt>
              <c:pt idx="384">
                <c:v>-13835.079853437574</c:v>
              </c:pt>
              <c:pt idx="385">
                <c:v>-12971.030559925326</c:v>
              </c:pt>
              <c:pt idx="386">
                <c:v>-2187.0810560533318</c:v>
              </c:pt>
              <c:pt idx="387">
                <c:v>470.78098216659691</c:v>
              </c:pt>
              <c:pt idx="388">
                <c:v>11377.580629049198</c:v>
              </c:pt>
              <c:pt idx="389">
                <c:v>35030.467903656376</c:v>
              </c:pt>
              <c:pt idx="390">
                <c:v>74460.100409874329</c:v>
              </c:pt>
              <c:pt idx="391">
                <c:v>19404.876518213317</c:v>
              </c:pt>
              <c:pt idx="392">
                <c:v>5697.4997027074551</c:v>
              </c:pt>
              <c:pt idx="393">
                <c:v>29470.283453696793</c:v>
              </c:pt>
              <c:pt idx="394">
                <c:v>30482.57989122222</c:v>
              </c:pt>
              <c:pt idx="395">
                <c:v>32223.405571689513</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numLit>
          </c:val>
          <c:extLst>
            <c:ext xmlns:c16="http://schemas.microsoft.com/office/drawing/2014/chart" uri="{C3380CC4-5D6E-409C-BE32-E72D297353CC}">
              <c16:uniqueId val="{00000000-9F7B-4A54-9F4A-0CE3C3351654}"/>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2004-2003 </c:v>
          </c:tx>
          <c:spPr>
            <a:solidFill>
              <a:srgbClr val="002060"/>
            </a:solidFill>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-2626.3510526846762</c:v>
              </c:pt>
              <c:pt idx="1">
                <c:v>664.13920910213528</c:v>
              </c:pt>
              <c:pt idx="2">
                <c:v>-293.07495485383492</c:v>
              </c:pt>
              <c:pt idx="3">
                <c:v>-134.57158173772859</c:v>
              </c:pt>
              <c:pt idx="4">
                <c:v>-529.2195011537151</c:v>
              </c:pt>
              <c:pt idx="5">
                <c:v>732.12935815166202</c:v>
              </c:pt>
              <c:pt idx="6">
                <c:v>4162.08125912572</c:v>
              </c:pt>
              <c:pt idx="7">
                <c:v>14174.745243123183</c:v>
              </c:pt>
              <c:pt idx="8">
                <c:v>257.30493964990455</c:v>
              </c:pt>
              <c:pt idx="9">
                <c:v>2637.6419562278625</c:v>
              </c:pt>
              <c:pt idx="10">
                <c:v>153.09605993794241</c:v>
              </c:pt>
              <c:pt idx="11">
                <c:v>-1677.8834661713665</c:v>
              </c:pt>
              <c:pt idx="12">
                <c:v>-1119.3245324306531</c:v>
              </c:pt>
              <c:pt idx="13">
                <c:v>461.33630431712663</c:v>
              </c:pt>
              <c:pt idx="14">
                <c:v>20.281003270791189</c:v>
              </c:pt>
              <c:pt idx="15">
                <c:v>149.12523493457684</c:v>
              </c:pt>
              <c:pt idx="16">
                <c:v>304.9995581521539</c:v>
              </c:pt>
              <c:pt idx="17">
                <c:v>2008.8889882142139</c:v>
              </c:pt>
              <c:pt idx="18">
                <c:v>15494.287286981602</c:v>
              </c:pt>
              <c:pt idx="19">
                <c:v>13934.199353394866</c:v>
              </c:pt>
              <c:pt idx="20">
                <c:v>394.99333201960462</c:v>
              </c:pt>
              <c:pt idx="21">
                <c:v>68.594692124513131</c:v>
              </c:pt>
              <c:pt idx="22">
                <c:v>2035.2311938358816</c:v>
              </c:pt>
              <c:pt idx="23">
                <c:v>-499.43250836971993</c:v>
              </c:pt>
              <c:pt idx="24">
                <c:v>87.006656372536327</c:v>
              </c:pt>
              <c:pt idx="25">
                <c:v>420.74763627753919</c:v>
              </c:pt>
              <c:pt idx="26">
                <c:v>-525.54802242084179</c:v>
              </c:pt>
              <c:pt idx="27">
                <c:v>3764.5067913435678</c:v>
              </c:pt>
              <c:pt idx="28">
                <c:v>1682.0514439681156</c:v>
              </c:pt>
              <c:pt idx="29">
                <c:v>-132642.22222784016</c:v>
              </c:pt>
              <c:pt idx="30">
                <c:v>131204.90215026369</c:v>
              </c:pt>
              <c:pt idx="31">
                <c:v>-158.48479752085768</c:v>
              </c:pt>
              <c:pt idx="32">
                <c:v>-1322.5991851167673</c:v>
              </c:pt>
              <c:pt idx="33">
                <c:v>149.81416453366819</c:v>
              </c:pt>
              <c:pt idx="34">
                <c:v>-1023.3393790206637</c:v>
              </c:pt>
              <c:pt idx="35">
                <c:v>-600.826360861176</c:v>
              </c:pt>
              <c:pt idx="36">
                <c:v>-315.43455964285022</c:v>
              </c:pt>
              <c:pt idx="37">
                <c:v>-1658.2180615175334</c:v>
              </c:pt>
              <c:pt idx="38">
                <c:v>-257.82489892233036</c:v>
              </c:pt>
              <c:pt idx="39">
                <c:v>114.06235767551243</c:v>
              </c:pt>
              <c:pt idx="40">
                <c:v>2554.0343767419895</c:v>
              </c:pt>
              <c:pt idx="41">
                <c:v>-702.95062194491038</c:v>
              </c:pt>
              <c:pt idx="42">
                <c:v>12874.222243654385</c:v>
              </c:pt>
              <c:pt idx="43">
                <c:v>16647.187411538536</c:v>
              </c:pt>
              <c:pt idx="44">
                <c:v>3383.5618423112101</c:v>
              </c:pt>
              <c:pt idx="45">
                <c:v>11581.665966960209</c:v>
              </c:pt>
              <c:pt idx="46">
                <c:v>-312.45954996301725</c:v>
              </c:pt>
              <c:pt idx="47">
                <c:v>-168.66262566213527</c:v>
              </c:pt>
              <c:pt idx="48">
                <c:v>325.6384891920884</c:v>
              </c:pt>
              <c:pt idx="49">
                <c:v>-979.24965278235823</c:v>
              </c:pt>
              <c:pt idx="50">
                <c:v>-459.30132073323739</c:v>
              </c:pt>
              <c:pt idx="51">
                <c:v>1352.2725801587958</c:v>
              </c:pt>
              <c:pt idx="52">
                <c:v>4905.7674681126373</c:v>
              </c:pt>
              <c:pt idx="53">
                <c:v>9930.617426501005</c:v>
              </c:pt>
              <c:pt idx="54">
                <c:v>3209.2300788084376</c:v>
              </c:pt>
              <c:pt idx="55">
                <c:v>-838.78712696035109</c:v>
              </c:pt>
              <c:pt idx="56">
                <c:v>911.17842885916116</c:v>
              </c:pt>
              <c:pt idx="57">
                <c:v>28.670671577558096</c:v>
              </c:pt>
              <c:pt idx="58">
                <c:v>-185.83516226033566</c:v>
              </c:pt>
              <c:pt idx="59">
                <c:v>-1035.6143044377422</c:v>
              </c:pt>
              <c:pt idx="60">
                <c:v>-98.722205356400536</c:v>
              </c:pt>
              <c:pt idx="61">
                <c:v>69.700707107928338</c:v>
              </c:pt>
              <c:pt idx="62">
                <c:v>-257.62477016851108</c:v>
              </c:pt>
              <c:pt idx="63">
                <c:v>1880.2583950992621</c:v>
              </c:pt>
              <c:pt idx="64">
                <c:v>1293.6795105282181</c:v>
              </c:pt>
              <c:pt idx="65">
                <c:v>1197.580051740264</c:v>
              </c:pt>
              <c:pt idx="66">
                <c:v>-140.95464004292444</c:v>
              </c:pt>
              <c:pt idx="67">
                <c:v>-345.24300702626397</c:v>
              </c:pt>
              <c:pt idx="68">
                <c:v>86.609446759636285</c:v>
              </c:pt>
              <c:pt idx="69">
                <c:v>-830.12389547628936</c:v>
              </c:pt>
              <c:pt idx="70">
                <c:v>-626.83079991485909</c:v>
              </c:pt>
              <c:pt idx="71">
                <c:v>-1710.993895929666</c:v>
              </c:pt>
              <c:pt idx="72">
                <c:v>-452.20584131296243</c:v>
              </c:pt>
              <c:pt idx="73">
                <c:v>-1407.9605981204031</c:v>
              </c:pt>
              <c:pt idx="74">
                <c:v>-548.57220526671608</c:v>
              </c:pt>
              <c:pt idx="75">
                <c:v>461.09448688257316</c:v>
              </c:pt>
              <c:pt idx="76">
                <c:v>-965.89415954576361</c:v>
              </c:pt>
              <c:pt idx="77">
                <c:v>406.12404249082454</c:v>
              </c:pt>
              <c:pt idx="78">
                <c:v>-1197.8793412314778</c:v>
              </c:pt>
              <c:pt idx="79">
                <c:v>-1039.1894202364165</c:v>
              </c:pt>
              <c:pt idx="80">
                <c:v>-887.01340837987163</c:v>
              </c:pt>
              <c:pt idx="81">
                <c:v>-1325.9370871256449</c:v>
              </c:pt>
              <c:pt idx="82">
                <c:v>-1537.3599081722809</c:v>
              </c:pt>
              <c:pt idx="83">
                <c:v>217.42837919826729</c:v>
              </c:pt>
              <c:pt idx="84">
                <c:v>8486.0979788434106</c:v>
              </c:pt>
              <c:pt idx="85">
                <c:v>1142.2546017829959</c:v>
              </c:pt>
              <c:pt idx="86">
                <c:v>-433.8693689806646</c:v>
              </c:pt>
              <c:pt idx="87">
                <c:v>3840.3432746283124</c:v>
              </c:pt>
              <c:pt idx="88">
                <c:v>2435.1357966866681</c:v>
              </c:pt>
              <c:pt idx="89">
                <c:v>636.83146780950119</c:v>
              </c:pt>
              <c:pt idx="90">
                <c:v>-362.95770585817445</c:v>
              </c:pt>
              <c:pt idx="91">
                <c:v>343.21745871541225</c:v>
              </c:pt>
              <c:pt idx="92">
                <c:v>2239.4518678409486</c:v>
              </c:pt>
              <c:pt idx="93">
                <c:v>-442.59738652939564</c:v>
              </c:pt>
              <c:pt idx="94">
                <c:v>-6634.1266117643354</c:v>
              </c:pt>
              <c:pt idx="95">
                <c:v>4510.6547049190931</c:v>
              </c:pt>
              <c:pt idx="96">
                <c:v>-332.35275985596945</c:v>
              </c:pt>
              <c:pt idx="97">
                <c:v>956.49961485521953</c:v>
              </c:pt>
              <c:pt idx="98">
                <c:v>-232.380251471051</c:v>
              </c:pt>
              <c:pt idx="99">
                <c:v>1762.0204307301069</c:v>
              </c:pt>
              <c:pt idx="100">
                <c:v>6168.9016971909277</c:v>
              </c:pt>
              <c:pt idx="101">
                <c:v>2931.2001439970882</c:v>
              </c:pt>
              <c:pt idx="102">
                <c:v>-1859.090493131549</c:v>
              </c:pt>
              <c:pt idx="103">
                <c:v>1935.1905683018185</c:v>
              </c:pt>
              <c:pt idx="104">
                <c:v>-331.78239983788671</c:v>
              </c:pt>
              <c:pt idx="105">
                <c:v>297.55227104624748</c:v>
              </c:pt>
              <c:pt idx="106">
                <c:v>-1958.3002396793468</c:v>
              </c:pt>
              <c:pt idx="107">
                <c:v>418.74714553613467</c:v>
              </c:pt>
              <c:pt idx="108">
                <c:v>-374.36578650945103</c:v>
              </c:pt>
              <c:pt idx="109">
                <c:v>171.75889493898558</c:v>
              </c:pt>
              <c:pt idx="110">
                <c:v>-780.73688239469266</c:v>
              </c:pt>
              <c:pt idx="111">
                <c:v>4789.7809826706198</c:v>
              </c:pt>
              <c:pt idx="112">
                <c:v>9344.0234118885965</c:v>
              </c:pt>
              <c:pt idx="113">
                <c:v>3240.1799070195466</c:v>
              </c:pt>
              <c:pt idx="114">
                <c:v>3346.3883986901656</c:v>
              </c:pt>
              <c:pt idx="115">
                <c:v>2199.06480366607</c:v>
              </c:pt>
              <c:pt idx="116">
                <c:v>-665.26421122706324</c:v>
              </c:pt>
              <c:pt idx="117">
                <c:v>43.194633538361813</c:v>
              </c:pt>
              <c:pt idx="118">
                <c:v>-2916.6146858877719</c:v>
              </c:pt>
              <c:pt idx="119">
                <c:v>571.10453951290765</c:v>
              </c:pt>
              <c:pt idx="120">
                <c:v>549.63415229776729</c:v>
              </c:pt>
              <c:pt idx="121">
                <c:v>-404.79979784482384</c:v>
              </c:pt>
              <c:pt idx="122">
                <c:v>-8602.7290473999074</c:v>
              </c:pt>
              <c:pt idx="123">
                <c:v>7866.8114986272976</c:v>
              </c:pt>
              <c:pt idx="124">
                <c:v>2172.8009245518042</c:v>
              </c:pt>
              <c:pt idx="125">
                <c:v>548.01349303843017</c:v>
              </c:pt>
              <c:pt idx="126">
                <c:v>-107.4797869323811</c:v>
              </c:pt>
              <c:pt idx="127">
                <c:v>655.555881381787</c:v>
              </c:pt>
              <c:pt idx="128">
                <c:v>-1341.1107360304695</c:v>
              </c:pt>
              <c:pt idx="129">
                <c:v>354.04018337637126</c:v>
              </c:pt>
              <c:pt idx="130">
                <c:v>-2591.953235498202</c:v>
              </c:pt>
              <c:pt idx="131">
                <c:v>439.10140957817384</c:v>
              </c:pt>
              <c:pt idx="132">
                <c:v>437.52740901004245</c:v>
              </c:pt>
              <c:pt idx="133">
                <c:v>-37.136107665091913</c:v>
              </c:pt>
              <c:pt idx="134">
                <c:v>827.4670589436023</c:v>
              </c:pt>
              <c:pt idx="135">
                <c:v>-1232.7375118853806</c:v>
              </c:pt>
              <c:pt idx="136">
                <c:v>2229.9216270879933</c:v>
              </c:pt>
              <c:pt idx="137">
                <c:v>-829.33686069607029</c:v>
              </c:pt>
              <c:pt idx="138">
                <c:v>270.71842526855471</c:v>
              </c:pt>
              <c:pt idx="139">
                <c:v>1439.0140261846482</c:v>
              </c:pt>
              <c:pt idx="140">
                <c:v>457.82386384244182</c:v>
              </c:pt>
              <c:pt idx="141">
                <c:v>1099.9446144618778</c:v>
              </c:pt>
              <c:pt idx="142">
                <c:v>-282.28468617370982</c:v>
              </c:pt>
              <c:pt idx="143">
                <c:v>-5243.4214424609208</c:v>
              </c:pt>
              <c:pt idx="144">
                <c:v>-3560.5420187197651</c:v>
              </c:pt>
              <c:pt idx="145">
                <c:v>-151.16744644836217</c:v>
              </c:pt>
              <c:pt idx="146">
                <c:v>-7889.1261983841023</c:v>
              </c:pt>
              <c:pt idx="147">
                <c:v>-17777.657551546305</c:v>
              </c:pt>
              <c:pt idx="148">
                <c:v>-16378.542753460395</c:v>
              </c:pt>
              <c:pt idx="149">
                <c:v>-157217.13065430641</c:v>
              </c:pt>
              <c:pt idx="150">
                <c:v>-8529.4084886421078</c:v>
              </c:pt>
              <c:pt idx="151">
                <c:v>32195.672927600666</c:v>
              </c:pt>
              <c:pt idx="152">
                <c:v>33966.959397482344</c:v>
              </c:pt>
              <c:pt idx="153">
                <c:v>-81275.532418118164</c:v>
              </c:pt>
              <c:pt idx="154">
                <c:v>6405.590749872078</c:v>
              </c:pt>
              <c:pt idx="155">
                <c:v>8660.8747664292623</c:v>
              </c:pt>
              <c:pt idx="156">
                <c:v>-28525.529568017031</c:v>
              </c:pt>
              <c:pt idx="157">
                <c:v>-13907.086015386216</c:v>
              </c:pt>
              <c:pt idx="158">
                <c:v>-3200.7913766798188</c:v>
              </c:pt>
              <c:pt idx="159">
                <c:v>3376.1839168691922</c:v>
              </c:pt>
              <c:pt idx="160">
                <c:v>29608.006215787595</c:v>
              </c:pt>
              <c:pt idx="161">
                <c:v>-105138.63467041349</c:v>
              </c:pt>
              <c:pt idx="162">
                <c:v>17226.290115695301</c:v>
              </c:pt>
              <c:pt idx="163">
                <c:v>43152.582355292412</c:v>
              </c:pt>
              <c:pt idx="164">
                <c:v>58509.998520520341</c:v>
              </c:pt>
              <c:pt idx="165">
                <c:v>29119.652837710797</c:v>
              </c:pt>
              <c:pt idx="166">
                <c:v>6165.2901303232829</c:v>
              </c:pt>
              <c:pt idx="167">
                <c:v>-1679.4440377456367</c:v>
              </c:pt>
              <c:pt idx="168">
                <c:v>-11112.099307278859</c:v>
              </c:pt>
              <c:pt idx="169">
                <c:v>-86407.942765721324</c:v>
              </c:pt>
              <c:pt idx="170">
                <c:v>-13796.04400457812</c:v>
              </c:pt>
              <c:pt idx="171">
                <c:v>6089.9374695559318</c:v>
              </c:pt>
              <c:pt idx="172">
                <c:v>-51441.981386643645</c:v>
              </c:pt>
              <c:pt idx="173">
                <c:v>-1930.4446638682075</c:v>
              </c:pt>
              <c:pt idx="174">
                <c:v>15868.740901705132</c:v>
              </c:pt>
              <c:pt idx="175">
                <c:v>15561.481244512008</c:v>
              </c:pt>
              <c:pt idx="176">
                <c:v>3510.7247338449765</c:v>
              </c:pt>
              <c:pt idx="177">
                <c:v>1432.3550815414965</c:v>
              </c:pt>
              <c:pt idx="178">
                <c:v>-6871.1113250769686</c:v>
              </c:pt>
              <c:pt idx="179">
                <c:v>-537.9229301431933</c:v>
              </c:pt>
              <c:pt idx="180">
                <c:v>637.0476360576813</c:v>
              </c:pt>
              <c:pt idx="181">
                <c:v>-93.261580867181692</c:v>
              </c:pt>
              <c:pt idx="182">
                <c:v>3026.3567145861925</c:v>
              </c:pt>
              <c:pt idx="183">
                <c:v>2804.3745467417566</c:v>
              </c:pt>
              <c:pt idx="184">
                <c:v>2582.2098638949169</c:v>
              </c:pt>
              <c:pt idx="185">
                <c:v>1387.1958247293005</c:v>
              </c:pt>
              <c:pt idx="186">
                <c:v>-2121.0838110375262</c:v>
              </c:pt>
              <c:pt idx="187">
                <c:v>58.675820013419525</c:v>
              </c:pt>
              <c:pt idx="188">
                <c:v>54.116202490939941</c:v>
              </c:pt>
              <c:pt idx="189">
                <c:v>711.06276246446487</c:v>
              </c:pt>
              <c:pt idx="190">
                <c:v>-1045.3756496674755</c:v>
              </c:pt>
              <c:pt idx="191">
                <c:v>733.12308534950125</c:v>
              </c:pt>
              <c:pt idx="192">
                <c:v>755.327356549039</c:v>
              </c:pt>
              <c:pt idx="193">
                <c:v>-228.13084335476697</c:v>
              </c:pt>
              <c:pt idx="194">
                <c:v>1053.5231108724665</c:v>
              </c:pt>
              <c:pt idx="195">
                <c:v>-1062.5081869068713</c:v>
              </c:pt>
              <c:pt idx="196">
                <c:v>1466.1098507661645</c:v>
              </c:pt>
              <c:pt idx="197">
                <c:v>-475.34351450971735</c:v>
              </c:pt>
              <c:pt idx="198">
                <c:v>-1397.4267869654941</c:v>
              </c:pt>
              <c:pt idx="199">
                <c:v>48.148872949432189</c:v>
              </c:pt>
              <c:pt idx="200">
                <c:v>-305.99745236473973</c:v>
              </c:pt>
              <c:pt idx="201">
                <c:v>-541.83707062311896</c:v>
              </c:pt>
              <c:pt idx="202">
                <c:v>1176.3136933272335</c:v>
              </c:pt>
              <c:pt idx="203">
                <c:v>1029.3317591304638</c:v>
              </c:pt>
              <c:pt idx="204">
                <c:v>697.98419708616711</c:v>
              </c:pt>
              <c:pt idx="205">
                <c:v>817.08941561035067</c:v>
              </c:pt>
              <c:pt idx="206">
                <c:v>957.33049219677378</c:v>
              </c:pt>
              <c:pt idx="207">
                <c:v>-818.17651393965571</c:v>
              </c:pt>
              <c:pt idx="208">
                <c:v>1172.3497726017069</c:v>
              </c:pt>
              <c:pt idx="209">
                <c:v>-909.54149418650559</c:v>
              </c:pt>
              <c:pt idx="210">
                <c:v>-2129.6866527468874</c:v>
              </c:pt>
              <c:pt idx="211">
                <c:v>260.89962479945734</c:v>
              </c:pt>
              <c:pt idx="212">
                <c:v>215.28010290757697</c:v>
              </c:pt>
              <c:pt idx="213">
                <c:v>417.36011415121993</c:v>
              </c:pt>
              <c:pt idx="214">
                <c:v>-2128.7707067583051</c:v>
              </c:pt>
              <c:pt idx="215">
                <c:v>594.15866667328703</c:v>
              </c:pt>
              <c:pt idx="216">
                <c:v>1495.1957410239904</c:v>
              </c:pt>
              <c:pt idx="217">
                <c:v>1546.7135273938916</c:v>
              </c:pt>
              <c:pt idx="218">
                <c:v>2657.3774701512057</c:v>
              </c:pt>
              <c:pt idx="219">
                <c:v>859.90731255648757</c:v>
              </c:pt>
              <c:pt idx="220">
                <c:v>1035.1313187896612</c:v>
              </c:pt>
              <c:pt idx="221">
                <c:v>-4223.6118466072821</c:v>
              </c:pt>
              <c:pt idx="222">
                <c:v>-4176.398176663829</c:v>
              </c:pt>
              <c:pt idx="223">
                <c:v>-2968.8305968471791</c:v>
              </c:pt>
              <c:pt idx="224">
                <c:v>-909.78484970140471</c:v>
              </c:pt>
              <c:pt idx="225">
                <c:v>742.25998388369135</c:v>
              </c:pt>
              <c:pt idx="226">
                <c:v>1455.3491693802096</c:v>
              </c:pt>
              <c:pt idx="227">
                <c:v>827.01379553072434</c:v>
              </c:pt>
              <c:pt idx="228">
                <c:v>1937.294347455409</c:v>
              </c:pt>
              <c:pt idx="229">
                <c:v>1417.4798225343056</c:v>
              </c:pt>
              <c:pt idx="230">
                <c:v>2739.053153023352</c:v>
              </c:pt>
              <c:pt idx="231">
                <c:v>1858.5198257122802</c:v>
              </c:pt>
              <c:pt idx="232">
                <c:v>2760.2931293579441</c:v>
              </c:pt>
              <c:pt idx="233">
                <c:v>-5778.2375000449028</c:v>
              </c:pt>
              <c:pt idx="234">
                <c:v>-5684.2716138316291</c:v>
              </c:pt>
              <c:pt idx="235">
                <c:v>-1897.8596940577245</c:v>
              </c:pt>
              <c:pt idx="236">
                <c:v>-1633.4282562344897</c:v>
              </c:pt>
              <c:pt idx="237">
                <c:v>854.20422473582335</c:v>
              </c:pt>
              <c:pt idx="238">
                <c:v>2071.1075538068262</c:v>
              </c:pt>
              <c:pt idx="239">
                <c:v>2172.797764252517</c:v>
              </c:pt>
              <c:pt idx="240">
                <c:v>1141.4204791055204</c:v>
              </c:pt>
              <c:pt idx="241">
                <c:v>977.84023433128959</c:v>
              </c:pt>
              <c:pt idx="242">
                <c:v>1386.2187681156506</c:v>
              </c:pt>
              <c:pt idx="243">
                <c:v>1130.948632519845</c:v>
              </c:pt>
              <c:pt idx="244">
                <c:v>4133.6556741322383</c:v>
              </c:pt>
              <c:pt idx="245">
                <c:v>-5781.4561246690537</c:v>
              </c:pt>
              <c:pt idx="246">
                <c:v>-5624.4013227569376</c:v>
              </c:pt>
              <c:pt idx="247">
                <c:v>1986.5803238817698</c:v>
              </c:pt>
              <c:pt idx="248">
                <c:v>-2602.8885621185323</c:v>
              </c:pt>
              <c:pt idx="249">
                <c:v>960.20915706826099</c:v>
              </c:pt>
              <c:pt idx="250">
                <c:v>927.11703264461948</c:v>
              </c:pt>
              <c:pt idx="251">
                <c:v>2408.3276379672784</c:v>
              </c:pt>
              <c:pt idx="252">
                <c:v>1065.4768324547783</c:v>
              </c:pt>
              <c:pt idx="253">
                <c:v>2974.8241646849656</c:v>
              </c:pt>
              <c:pt idx="254">
                <c:v>3198.9249403745598</c:v>
              </c:pt>
              <c:pt idx="255">
                <c:v>356.10534850610929</c:v>
              </c:pt>
              <c:pt idx="256">
                <c:v>3736.029521630523</c:v>
              </c:pt>
              <c:pt idx="257">
                <c:v>-8837.4539120159552</c:v>
              </c:pt>
              <c:pt idx="258">
                <c:v>-9402.0895762738946</c:v>
              </c:pt>
              <c:pt idx="259">
                <c:v>2361.6852493467932</c:v>
              </c:pt>
              <c:pt idx="260">
                <c:v>-4789.0914174063182</c:v>
              </c:pt>
              <c:pt idx="261">
                <c:v>2387.8166921338889</c:v>
              </c:pt>
              <c:pt idx="262">
                <c:v>1874.79492765699</c:v>
              </c:pt>
              <c:pt idx="263">
                <c:v>2696.9807579757098</c:v>
              </c:pt>
              <c:pt idx="264">
                <c:v>2325.9641030109633</c:v>
              </c:pt>
              <c:pt idx="265">
                <c:v>2610.1634425925931</c:v>
              </c:pt>
              <c:pt idx="266">
                <c:v>1565.8600076694893</c:v>
              </c:pt>
              <c:pt idx="267">
                <c:v>749.9969784628737</c:v>
              </c:pt>
              <c:pt idx="268">
                <c:v>7856.131320255311</c:v>
              </c:pt>
              <c:pt idx="269">
                <c:v>-10395.961362372022</c:v>
              </c:pt>
              <c:pt idx="270">
                <c:v>-8083.2721369386272</c:v>
              </c:pt>
              <c:pt idx="271">
                <c:v>2023.1948638837407</c:v>
              </c:pt>
              <c:pt idx="272">
                <c:v>-3383.2664642510072</c:v>
              </c:pt>
              <c:pt idx="273">
                <c:v>2781.8199864646713</c:v>
              </c:pt>
              <c:pt idx="274">
                <c:v>185.5885875816798</c:v>
              </c:pt>
              <c:pt idx="275">
                <c:v>3128.7786874650328</c:v>
              </c:pt>
              <c:pt idx="276">
                <c:v>-252.18545367385695</c:v>
              </c:pt>
              <c:pt idx="277">
                <c:v>1423.8256006160634</c:v>
              </c:pt>
              <c:pt idx="278">
                <c:v>942.02349995928216</c:v>
              </c:pt>
              <c:pt idx="279">
                <c:v>-1743.5672214186061</c:v>
              </c:pt>
              <c:pt idx="280">
                <c:v>3375.9107353141799</c:v>
              </c:pt>
              <c:pt idx="281">
                <c:v>-5959.0980940715599</c:v>
              </c:pt>
              <c:pt idx="282">
                <c:v>-3715.7657903258259</c:v>
              </c:pt>
              <c:pt idx="283">
                <c:v>4541.0889705047175</c:v>
              </c:pt>
              <c:pt idx="284">
                <c:v>-3015.7140694208961</c:v>
              </c:pt>
              <c:pt idx="285">
                <c:v>1088.4698802771436</c:v>
              </c:pt>
              <c:pt idx="286">
                <c:v>-1978.9024002800438</c:v>
              </c:pt>
              <c:pt idx="287">
                <c:v>457.19335242162697</c:v>
              </c:pt>
              <c:pt idx="288">
                <c:v>1596.5380731456453</c:v>
              </c:pt>
              <c:pt idx="289">
                <c:v>350.1312181656358</c:v>
              </c:pt>
              <c:pt idx="290">
                <c:v>1666.276836184873</c:v>
              </c:pt>
              <c:pt idx="291">
                <c:v>-643.46245164077163</c:v>
              </c:pt>
              <c:pt idx="292">
                <c:v>684.30450759700943</c:v>
              </c:pt>
              <c:pt idx="293">
                <c:v>-935.80439839520477</c:v>
              </c:pt>
              <c:pt idx="294">
                <c:v>-179.13490938398172</c:v>
              </c:pt>
              <c:pt idx="295">
                <c:v>1688.4532425393554</c:v>
              </c:pt>
              <c:pt idx="296">
                <c:v>-3844.0960337286974</c:v>
              </c:pt>
              <c:pt idx="297">
                <c:v>-134.24600958124438</c:v>
              </c:pt>
              <c:pt idx="298">
                <c:v>1042.8496238735329</c:v>
              </c:pt>
              <c:pt idx="299">
                <c:v>-7069.437574987408</c:v>
              </c:pt>
              <c:pt idx="300">
                <c:v>-1045.0702591000049</c:v>
              </c:pt>
              <c:pt idx="301">
                <c:v>974.86901294139579</c:v>
              </c:pt>
              <c:pt idx="302">
                <c:v>-630.8574574694303</c:v>
              </c:pt>
              <c:pt idx="303">
                <c:v>-40.016036288466239</c:v>
              </c:pt>
              <c:pt idx="304">
                <c:v>614.54302779189447</c:v>
              </c:pt>
              <c:pt idx="305">
                <c:v>-256.30646557711634</c:v>
              </c:pt>
              <c:pt idx="306">
                <c:v>-60.502062963772005</c:v>
              </c:pt>
              <c:pt idx="307">
                <c:v>-284.56997752431198</c:v>
              </c:pt>
              <c:pt idx="308">
                <c:v>-880.18504932851238</c:v>
              </c:pt>
              <c:pt idx="309">
                <c:v>-31.847704923469792</c:v>
              </c:pt>
              <c:pt idx="310">
                <c:v>564.2019620440451</c:v>
              </c:pt>
              <c:pt idx="311">
                <c:v>-772.55576080632795</c:v>
              </c:pt>
              <c:pt idx="312">
                <c:v>-72.608428115816878</c:v>
              </c:pt>
              <c:pt idx="313">
                <c:v>406.15910989876056</c:v>
              </c:pt>
              <c:pt idx="314">
                <c:v>1609.3571453005761</c:v>
              </c:pt>
              <c:pt idx="315">
                <c:v>-164.65724149258313</c:v>
              </c:pt>
              <c:pt idx="316">
                <c:v>59.153017329298507</c:v>
              </c:pt>
              <c:pt idx="317">
                <c:v>-334.81287647297358</c:v>
              </c:pt>
              <c:pt idx="318">
                <c:v>-79.817040625866866</c:v>
              </c:pt>
              <c:pt idx="319">
                <c:v>170.00956602156703</c:v>
              </c:pt>
              <c:pt idx="320">
                <c:v>497.78761121712341</c:v>
              </c:pt>
              <c:pt idx="321">
                <c:v>58.627882472949977</c:v>
              </c:pt>
              <c:pt idx="322">
                <c:v>-68.669183080205585</c:v>
              </c:pt>
              <c:pt idx="323">
                <c:v>650.1765646967865</c:v>
              </c:pt>
              <c:pt idx="324">
                <c:v>-1059.004417700226</c:v>
              </c:pt>
              <c:pt idx="325">
                <c:v>526.29027717456756</c:v>
              </c:pt>
              <c:pt idx="326">
                <c:v>-217.4657289048655</c:v>
              </c:pt>
              <c:pt idx="327">
                <c:v>545.33055574563514</c:v>
              </c:pt>
              <c:pt idx="328">
                <c:v>-964.14444841385739</c:v>
              </c:pt>
              <c:pt idx="329">
                <c:v>-373.42821221281702</c:v>
              </c:pt>
              <c:pt idx="330">
                <c:v>-85.308366803306853</c:v>
              </c:pt>
              <c:pt idx="331">
                <c:v>-85.636182832537088</c:v>
              </c:pt>
              <c:pt idx="332">
                <c:v>-19.300125592152938</c:v>
              </c:pt>
              <c:pt idx="333">
                <c:v>-105.72220647019185</c:v>
              </c:pt>
              <c:pt idx="334">
                <c:v>65.233956307284643</c:v>
              </c:pt>
              <c:pt idx="335">
                <c:v>725.98815436617542</c:v>
              </c:pt>
              <c:pt idx="336">
                <c:v>-16554.651207654679</c:v>
              </c:pt>
              <c:pt idx="337">
                <c:v>-1899.0445464364864</c:v>
              </c:pt>
              <c:pt idx="338">
                <c:v>398.69557803388125</c:v>
              </c:pt>
              <c:pt idx="339">
                <c:v>-60.102840346630728</c:v>
              </c:pt>
              <c:pt idx="340">
                <c:v>573.73224636589657</c:v>
              </c:pt>
              <c:pt idx="341">
                <c:v>-82.405541091009582</c:v>
              </c:pt>
              <c:pt idx="342">
                <c:v>-5.9667477823550144</c:v>
              </c:pt>
              <c:pt idx="343">
                <c:v>1.4308911371026625</c:v>
              </c:pt>
              <c:pt idx="344">
                <c:v>-152.86288805181994</c:v>
              </c:pt>
              <c:pt idx="345">
                <c:v>-118.36034028606446</c:v>
              </c:pt>
              <c:pt idx="346">
                <c:v>38.672696757069389</c:v>
              </c:pt>
              <c:pt idx="347">
                <c:v>150.1429175509661</c:v>
              </c:pt>
              <c:pt idx="348">
                <c:v>-3785.0386799200814</c:v>
              </c:pt>
              <c:pt idx="349">
                <c:v>2031.6086599199666</c:v>
              </c:pt>
              <c:pt idx="350">
                <c:v>-437.31898740635097</c:v>
              </c:pt>
              <c:pt idx="351">
                <c:v>543.76880011500953</c:v>
              </c:pt>
              <c:pt idx="352">
                <c:v>-316.9369222790383</c:v>
              </c:pt>
              <c:pt idx="353">
                <c:v>-132.89363547592848</c:v>
              </c:pt>
              <c:pt idx="354">
                <c:v>-530.18579899973747</c:v>
              </c:pt>
              <c:pt idx="355">
                <c:v>-96.59122256363105</c:v>
              </c:pt>
              <c:pt idx="356">
                <c:v>588.68669480899189</c:v>
              </c:pt>
              <c:pt idx="357">
                <c:v>-441.86891132671508</c:v>
              </c:pt>
              <c:pt idx="358">
                <c:v>-539.16834378514477</c:v>
              </c:pt>
              <c:pt idx="359">
                <c:v>-24.240556048742292</c:v>
              </c:pt>
              <c:pt idx="360">
                <c:v>27399.512768722681</c:v>
              </c:pt>
              <c:pt idx="361">
                <c:v>7261.1562664690082</c:v>
              </c:pt>
              <c:pt idx="362">
                <c:v>209.21427440593564</c:v>
              </c:pt>
              <c:pt idx="363">
                <c:v>-38.781278133599699</c:v>
              </c:pt>
              <c:pt idx="364">
                <c:v>272.28154443569292</c:v>
              </c:pt>
              <c:pt idx="365">
                <c:v>-752.90926383102942</c:v>
              </c:pt>
              <c:pt idx="366">
                <c:v>-4.4023544917881736</c:v>
              </c:pt>
              <c:pt idx="367">
                <c:v>-559.82724382913693</c:v>
              </c:pt>
              <c:pt idx="368">
                <c:v>-418.49574397711058</c:v>
              </c:pt>
              <c:pt idx="369">
                <c:v>386.81111784707673</c:v>
              </c:pt>
              <c:pt idx="370">
                <c:v>-26.7506432957789</c:v>
              </c:pt>
              <c:pt idx="371">
                <c:v>258.72277937267665</c:v>
              </c:pt>
              <c:pt idx="372">
                <c:v>6371.7768438531984</c:v>
              </c:pt>
              <c:pt idx="373">
                <c:v>10842.347887004749</c:v>
              </c:pt>
              <c:pt idx="374">
                <c:v>450.88491804105013</c:v>
              </c:pt>
              <c:pt idx="375">
                <c:v>-707.85324628805688</c:v>
              </c:pt>
              <c:pt idx="376">
                <c:v>1335.6832792203331</c:v>
              </c:pt>
              <c:pt idx="377">
                <c:v>460.12597587032951</c:v>
              </c:pt>
              <c:pt idx="378">
                <c:v>-1480.5822752787203</c:v>
              </c:pt>
              <c:pt idx="379">
                <c:v>-330.91382002710407</c:v>
              </c:pt>
              <c:pt idx="380">
                <c:v>53.511742378022745</c:v>
              </c:pt>
              <c:pt idx="381">
                <c:v>1068.1611491571978</c:v>
              </c:pt>
              <c:pt idx="382">
                <c:v>498.80078837255803</c:v>
              </c:pt>
              <c:pt idx="383">
                <c:v>-99.186273515547327</c:v>
              </c:pt>
              <c:pt idx="384">
                <c:v>-13835.079853437574</c:v>
              </c:pt>
              <c:pt idx="385">
                <c:v>-12971.030559925326</c:v>
              </c:pt>
              <c:pt idx="386">
                <c:v>-2187.0810560533318</c:v>
              </c:pt>
              <c:pt idx="387">
                <c:v>470.78098216659691</c:v>
              </c:pt>
              <c:pt idx="388">
                <c:v>11377.580629049198</c:v>
              </c:pt>
              <c:pt idx="389">
                <c:v>35030.467903656376</c:v>
              </c:pt>
              <c:pt idx="390">
                <c:v>74460.100409874329</c:v>
              </c:pt>
              <c:pt idx="391">
                <c:v>19404.876518213317</c:v>
              </c:pt>
              <c:pt idx="392">
                <c:v>5697.4997027074551</c:v>
              </c:pt>
              <c:pt idx="393">
                <c:v>29470.283453696793</c:v>
              </c:pt>
              <c:pt idx="394">
                <c:v>30482.57989122222</c:v>
              </c:pt>
              <c:pt idx="395">
                <c:v>32223.405571689513</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numLit>
          </c:val>
          <c:extLst>
            <c:ext xmlns:c16="http://schemas.microsoft.com/office/drawing/2014/chart" uri="{C3380CC4-5D6E-409C-BE32-E72D297353CC}">
              <c16:uniqueId val="{00000000-6AA7-433E-8075-1CAF76248D81}"/>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443598945428575E-2"/>
          <c:y val="0.31935516487405374"/>
          <c:w val="0.88568466315730687"/>
          <c:h val="0.64479025795932809"/>
        </c:manualLayout>
      </c:layout>
      <c:barChart>
        <c:barDir val="col"/>
        <c:grouping val="clustered"/>
        <c:varyColors val="0"/>
        <c:ser>
          <c:idx val="1"/>
          <c:order val="0"/>
          <c:tx>
            <c:strRef>
              <c:f>Run0Diffgraphs!$C$2</c:f>
              <c:strCache>
                <c:ptCount val="1"/>
                <c:pt idx="0">
                  <c:v>Lees Total 2018-2017</c:v>
                </c:pt>
              </c:strCache>
            </c:strRef>
          </c:tx>
          <c:spPr>
            <a:solidFill>
              <a:srgbClr val="000080"/>
            </a:solidFill>
            <a:ln w="25400">
              <a:noFill/>
            </a:ln>
          </c:spPr>
          <c:invertIfNegative val="0"/>
          <c:cat>
            <c:numRef>
              <c:f>Run0Diffgraphs!$A$3:$A$566</c:f>
              <c:numCache>
                <c:formatCode>m/yyyy</c:formatCode>
                <c:ptCount val="564"/>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pt idx="552">
                  <c:v>42766</c:v>
                </c:pt>
                <c:pt idx="553">
                  <c:v>42794</c:v>
                </c:pt>
                <c:pt idx="554">
                  <c:v>42825</c:v>
                </c:pt>
                <c:pt idx="555">
                  <c:v>42855</c:v>
                </c:pt>
                <c:pt idx="556">
                  <c:v>42886</c:v>
                </c:pt>
                <c:pt idx="557">
                  <c:v>42916</c:v>
                </c:pt>
                <c:pt idx="558">
                  <c:v>42947</c:v>
                </c:pt>
                <c:pt idx="559">
                  <c:v>42978</c:v>
                </c:pt>
                <c:pt idx="560">
                  <c:v>43008</c:v>
                </c:pt>
                <c:pt idx="561">
                  <c:v>43039</c:v>
                </c:pt>
                <c:pt idx="562">
                  <c:v>43069</c:v>
                </c:pt>
                <c:pt idx="563">
                  <c:v>43100</c:v>
                </c:pt>
              </c:numCache>
            </c:numRef>
          </c:cat>
          <c:val>
            <c:numRef>
              <c:f>Run0Diffgraphs!$C$3:$C$566</c:f>
              <c:numCache>
                <c:formatCode>#,##0</c:formatCode>
                <c:ptCount val="564"/>
                <c:pt idx="0">
                  <c:v>2089.1565434850017</c:v>
                </c:pt>
                <c:pt idx="1">
                  <c:v>69.413727013284642</c:v>
                </c:pt>
                <c:pt idx="2">
                  <c:v>12.939914942423684</c:v>
                </c:pt>
                <c:pt idx="3">
                  <c:v>-39.85458799024309</c:v>
                </c:pt>
                <c:pt idx="4">
                  <c:v>-316.01195817812913</c:v>
                </c:pt>
                <c:pt idx="5">
                  <c:v>-532.73129690697351</c:v>
                </c:pt>
                <c:pt idx="6">
                  <c:v>-485.22490614550588</c:v>
                </c:pt>
                <c:pt idx="7">
                  <c:v>-167.34617690137929</c:v>
                </c:pt>
                <c:pt idx="8">
                  <c:v>-23.738969018071657</c:v>
                </c:pt>
                <c:pt idx="9">
                  <c:v>181.06613966260284</c:v>
                </c:pt>
                <c:pt idx="10">
                  <c:v>168.90277817521837</c:v>
                </c:pt>
                <c:pt idx="11">
                  <c:v>235.75191698951039</c:v>
                </c:pt>
                <c:pt idx="12">
                  <c:v>118.07381311190784</c:v>
                </c:pt>
                <c:pt idx="13">
                  <c:v>70.713351963083824</c:v>
                </c:pt>
                <c:pt idx="14">
                  <c:v>13.915113020272656</c:v>
                </c:pt>
                <c:pt idx="15">
                  <c:v>-31.402113712034406</c:v>
                </c:pt>
                <c:pt idx="16">
                  <c:v>-270.61193256661636</c:v>
                </c:pt>
                <c:pt idx="17">
                  <c:v>-466.44618986918067</c:v>
                </c:pt>
                <c:pt idx="18">
                  <c:v>-454.3543007184926</c:v>
                </c:pt>
                <c:pt idx="19">
                  <c:v>-190.9572484660257</c:v>
                </c:pt>
                <c:pt idx="20">
                  <c:v>-65.923305218750869</c:v>
                </c:pt>
                <c:pt idx="21">
                  <c:v>187.50986762928278</c:v>
                </c:pt>
                <c:pt idx="22">
                  <c:v>195.66061819676816</c:v>
                </c:pt>
                <c:pt idx="23">
                  <c:v>262.35845898899379</c:v>
                </c:pt>
                <c:pt idx="24">
                  <c:v>146.50958481161979</c:v>
                </c:pt>
                <c:pt idx="25">
                  <c:v>106.97396384933018</c:v>
                </c:pt>
                <c:pt idx="26">
                  <c:v>83.572598184102389</c:v>
                </c:pt>
                <c:pt idx="27">
                  <c:v>36.990442764921681</c:v>
                </c:pt>
                <c:pt idx="28">
                  <c:v>-180.78185632855457</c:v>
                </c:pt>
                <c:pt idx="29">
                  <c:v>-282.29752564125374</c:v>
                </c:pt>
                <c:pt idx="30">
                  <c:v>-191.90729183782605</c:v>
                </c:pt>
                <c:pt idx="31">
                  <c:v>78.102887463239313</c:v>
                </c:pt>
                <c:pt idx="32">
                  <c:v>163.46084883362255</c:v>
                </c:pt>
                <c:pt idx="33">
                  <c:v>299.17333239294203</c:v>
                </c:pt>
                <c:pt idx="34">
                  <c:v>222.99133798418165</c:v>
                </c:pt>
                <c:pt idx="35">
                  <c:v>274.46392300288619</c:v>
                </c:pt>
                <c:pt idx="36">
                  <c:v>159.39545602877536</c:v>
                </c:pt>
                <c:pt idx="37">
                  <c:v>113.20614046289984</c:v>
                </c:pt>
                <c:pt idx="38">
                  <c:v>87.836427569600346</c:v>
                </c:pt>
                <c:pt idx="39">
                  <c:v>62.554687113134605</c:v>
                </c:pt>
                <c:pt idx="40">
                  <c:v>-156.72158994723486</c:v>
                </c:pt>
                <c:pt idx="41">
                  <c:v>-355.594622040373</c:v>
                </c:pt>
                <c:pt idx="42">
                  <c:v>-347.82185727735668</c:v>
                </c:pt>
                <c:pt idx="43">
                  <c:v>-19.925351078868971</c:v>
                </c:pt>
                <c:pt idx="44">
                  <c:v>35.245631709460156</c:v>
                </c:pt>
                <c:pt idx="45">
                  <c:v>-126.60680092372093</c:v>
                </c:pt>
                <c:pt idx="46">
                  <c:v>-348.84788446022674</c:v>
                </c:pt>
                <c:pt idx="47">
                  <c:v>62.663788822389733</c:v>
                </c:pt>
                <c:pt idx="48">
                  <c:v>114.8464288250384</c:v>
                </c:pt>
                <c:pt idx="49">
                  <c:v>67.076993283245429</c:v>
                </c:pt>
                <c:pt idx="50">
                  <c:v>3.6739698363526259</c:v>
                </c:pt>
                <c:pt idx="51">
                  <c:v>-67.403514726316644</c:v>
                </c:pt>
                <c:pt idx="52">
                  <c:v>-278.03539725746305</c:v>
                </c:pt>
                <c:pt idx="53">
                  <c:v>-310.4094058715491</c:v>
                </c:pt>
                <c:pt idx="54">
                  <c:v>-198.96560025068902</c:v>
                </c:pt>
                <c:pt idx="55">
                  <c:v>73.879852493306316</c:v>
                </c:pt>
                <c:pt idx="56">
                  <c:v>155.93484012021599</c:v>
                </c:pt>
                <c:pt idx="57">
                  <c:v>287.99679377477923</c:v>
                </c:pt>
                <c:pt idx="58">
                  <c:v>211.7277330412021</c:v>
                </c:pt>
                <c:pt idx="59">
                  <c:v>270.11279900310637</c:v>
                </c:pt>
                <c:pt idx="60">
                  <c:v>133.88936544117905</c:v>
                </c:pt>
                <c:pt idx="61">
                  <c:v>107.57096097421527</c:v>
                </c:pt>
                <c:pt idx="62">
                  <c:v>92.967175279649382</c:v>
                </c:pt>
                <c:pt idx="63">
                  <c:v>92.131838660865469</c:v>
                </c:pt>
                <c:pt idx="64">
                  <c:v>-16.384983205018216</c:v>
                </c:pt>
                <c:pt idx="65">
                  <c:v>-68.669570000580279</c:v>
                </c:pt>
                <c:pt idx="66">
                  <c:v>-26.880740733300627</c:v>
                </c:pt>
                <c:pt idx="67">
                  <c:v>126.55005023983176</c:v>
                </c:pt>
                <c:pt idx="68">
                  <c:v>166.23007554862443</c:v>
                </c:pt>
                <c:pt idx="69">
                  <c:v>177.49602854073783</c:v>
                </c:pt>
                <c:pt idx="70">
                  <c:v>154.36408580469401</c:v>
                </c:pt>
                <c:pt idx="71">
                  <c:v>211.75622954276196</c:v>
                </c:pt>
                <c:pt idx="72">
                  <c:v>111.1167909666483</c:v>
                </c:pt>
                <c:pt idx="73">
                  <c:v>69.443727868157566</c:v>
                </c:pt>
                <c:pt idx="74">
                  <c:v>-4.6158424126228965</c:v>
                </c:pt>
                <c:pt idx="75">
                  <c:v>-77.290375154013418</c:v>
                </c:pt>
                <c:pt idx="76">
                  <c:v>-335.21139045560358</c:v>
                </c:pt>
                <c:pt idx="77">
                  <c:v>-490.31183046580372</c:v>
                </c:pt>
                <c:pt idx="78">
                  <c:v>-439.46776494403184</c:v>
                </c:pt>
                <c:pt idx="79">
                  <c:v>-134.49675824842416</c:v>
                </c:pt>
                <c:pt idx="80">
                  <c:v>10.922649917141825</c:v>
                </c:pt>
                <c:pt idx="81">
                  <c:v>196.83746421354317</c:v>
                </c:pt>
                <c:pt idx="82">
                  <c:v>171.52811121221748</c:v>
                </c:pt>
                <c:pt idx="83">
                  <c:v>236.83654439693714</c:v>
                </c:pt>
                <c:pt idx="84">
                  <c:v>125.28573227128436</c:v>
                </c:pt>
                <c:pt idx="85">
                  <c:v>78.055456392898577</c:v>
                </c:pt>
                <c:pt idx="86">
                  <c:v>-8.8201114152457194</c:v>
                </c:pt>
                <c:pt idx="87">
                  <c:v>-92.589797957606606</c:v>
                </c:pt>
                <c:pt idx="88">
                  <c:v>-374.79787720758395</c:v>
                </c:pt>
                <c:pt idx="89">
                  <c:v>-551.16102744752288</c:v>
                </c:pt>
                <c:pt idx="90">
                  <c:v>-510.44663506787765</c:v>
                </c:pt>
                <c:pt idx="91">
                  <c:v>-168.95566887704263</c:v>
                </c:pt>
                <c:pt idx="92">
                  <c:v>7.5327326264202839</c:v>
                </c:pt>
                <c:pt idx="93">
                  <c:v>221.02304897474323</c:v>
                </c:pt>
                <c:pt idx="94">
                  <c:v>193.6669326195875</c:v>
                </c:pt>
                <c:pt idx="95">
                  <c:v>266.34253481886753</c:v>
                </c:pt>
                <c:pt idx="96">
                  <c:v>124.75766632076056</c:v>
                </c:pt>
                <c:pt idx="97">
                  <c:v>76.872045009762132</c:v>
                </c:pt>
                <c:pt idx="98">
                  <c:v>-16.809860901048978</c:v>
                </c:pt>
                <c:pt idx="99">
                  <c:v>-101.98890820962697</c:v>
                </c:pt>
                <c:pt idx="100">
                  <c:v>-395.76916051100125</c:v>
                </c:pt>
                <c:pt idx="101">
                  <c:v>-589.67915729010565</c:v>
                </c:pt>
                <c:pt idx="102">
                  <c:v>-542.03411725992555</c:v>
                </c:pt>
                <c:pt idx="103">
                  <c:v>-181.79578232878339</c:v>
                </c:pt>
                <c:pt idx="104">
                  <c:v>-6.8683807100401282</c:v>
                </c:pt>
                <c:pt idx="105">
                  <c:v>219.44431340709252</c:v>
                </c:pt>
                <c:pt idx="106">
                  <c:v>193.67119001159426</c:v>
                </c:pt>
                <c:pt idx="107">
                  <c:v>270.02335024949571</c:v>
                </c:pt>
                <c:pt idx="108">
                  <c:v>126.33512940451146</c:v>
                </c:pt>
                <c:pt idx="109">
                  <c:v>74.661726265323523</c:v>
                </c:pt>
                <c:pt idx="110">
                  <c:v>-26.829423242241319</c:v>
                </c:pt>
                <c:pt idx="111">
                  <c:v>-128.72716253578255</c:v>
                </c:pt>
                <c:pt idx="112">
                  <c:v>-437.77454555538134</c:v>
                </c:pt>
                <c:pt idx="113">
                  <c:v>-646.56495901233575</c:v>
                </c:pt>
                <c:pt idx="114">
                  <c:v>-609.11947640760627</c:v>
                </c:pt>
                <c:pt idx="115">
                  <c:v>-238.24585588790796</c:v>
                </c:pt>
                <c:pt idx="116">
                  <c:v>-32.406487778310293</c:v>
                </c:pt>
                <c:pt idx="117">
                  <c:v>218.53005737241619</c:v>
                </c:pt>
                <c:pt idx="118">
                  <c:v>197.65460506436716</c:v>
                </c:pt>
                <c:pt idx="119">
                  <c:v>281.47516976448424</c:v>
                </c:pt>
                <c:pt idx="120">
                  <c:v>184.02566809996006</c:v>
                </c:pt>
                <c:pt idx="121">
                  <c:v>106.4299832702045</c:v>
                </c:pt>
                <c:pt idx="122">
                  <c:v>-39.938031986577698</c:v>
                </c:pt>
                <c:pt idx="123">
                  <c:v>-185.79997716941762</c:v>
                </c:pt>
                <c:pt idx="124">
                  <c:v>-653.59972240498973</c:v>
                </c:pt>
                <c:pt idx="125">
                  <c:v>-950.41808702044364</c:v>
                </c:pt>
                <c:pt idx="126">
                  <c:v>-897.88050308686798</c:v>
                </c:pt>
                <c:pt idx="127">
                  <c:v>-357.76509438609082</c:v>
                </c:pt>
                <c:pt idx="128">
                  <c:v>-56.069957430972863</c:v>
                </c:pt>
                <c:pt idx="129">
                  <c:v>309.60696141759604</c:v>
                </c:pt>
                <c:pt idx="130">
                  <c:v>286.77222169585184</c:v>
                </c:pt>
                <c:pt idx="131">
                  <c:v>406.08363673961912</c:v>
                </c:pt>
                <c:pt idx="132">
                  <c:v>147.93378950876468</c:v>
                </c:pt>
                <c:pt idx="133">
                  <c:v>86.747770742480498</c:v>
                </c:pt>
                <c:pt idx="134">
                  <c:v>-32.666039078623726</c:v>
                </c:pt>
                <c:pt idx="135">
                  <c:v>-141.35200985252595</c:v>
                </c:pt>
                <c:pt idx="136">
                  <c:v>-510.84327914022288</c:v>
                </c:pt>
                <c:pt idx="137">
                  <c:v>-742.98819189237838</c:v>
                </c:pt>
                <c:pt idx="138">
                  <c:v>-715.28019118068914</c:v>
                </c:pt>
                <c:pt idx="139">
                  <c:v>-282.61224486314313</c:v>
                </c:pt>
                <c:pt idx="140">
                  <c:v>-43.400798107017181</c:v>
                </c:pt>
                <c:pt idx="141">
                  <c:v>252.73538795411878</c:v>
                </c:pt>
                <c:pt idx="142">
                  <c:v>229.17836860447642</c:v>
                </c:pt>
                <c:pt idx="143">
                  <c:v>326.61221909868254</c:v>
                </c:pt>
                <c:pt idx="144">
                  <c:v>153.66619208283373</c:v>
                </c:pt>
                <c:pt idx="145">
                  <c:v>80.654674049299501</c:v>
                </c:pt>
                <c:pt idx="146">
                  <c:v>-79.583662834811548</c:v>
                </c:pt>
                <c:pt idx="147">
                  <c:v>-236.31948115383989</c:v>
                </c:pt>
                <c:pt idx="148">
                  <c:v>-696.80676295024386</c:v>
                </c:pt>
                <c:pt idx="149">
                  <c:v>-922.13408189255472</c:v>
                </c:pt>
                <c:pt idx="150">
                  <c:v>-873.6172620766738</c:v>
                </c:pt>
                <c:pt idx="151">
                  <c:v>-405.87086772687644</c:v>
                </c:pt>
                <c:pt idx="152">
                  <c:v>-136.66510423358341</c:v>
                </c:pt>
                <c:pt idx="153">
                  <c:v>236.96939958994335</c:v>
                </c:pt>
                <c:pt idx="154">
                  <c:v>242.87539873365313</c:v>
                </c:pt>
                <c:pt idx="155">
                  <c:v>362.95634174876614</c:v>
                </c:pt>
                <c:pt idx="156">
                  <c:v>106.00297195202438</c:v>
                </c:pt>
                <c:pt idx="157">
                  <c:v>13.697878327169406</c:v>
                </c:pt>
                <c:pt idx="158">
                  <c:v>-202.86091886784197</c:v>
                </c:pt>
                <c:pt idx="159">
                  <c:v>-366.60396380338352</c:v>
                </c:pt>
                <c:pt idx="160">
                  <c:v>-459.94597567775054</c:v>
                </c:pt>
                <c:pt idx="161">
                  <c:v>-105.83481346679037</c:v>
                </c:pt>
                <c:pt idx="162">
                  <c:v>64.944530843335087</c:v>
                </c:pt>
                <c:pt idx="163">
                  <c:v>404.60235486591955</c:v>
                </c:pt>
                <c:pt idx="164">
                  <c:v>463.49309687411733</c:v>
                </c:pt>
                <c:pt idx="165">
                  <c:v>469.11656817029143</c:v>
                </c:pt>
                <c:pt idx="166">
                  <c:v>286.11181280012897</c:v>
                </c:pt>
                <c:pt idx="167">
                  <c:v>365.69372660982299</c:v>
                </c:pt>
                <c:pt idx="168">
                  <c:v>-278.05385290313097</c:v>
                </c:pt>
                <c:pt idx="169">
                  <c:v>99.672125660793881</c:v>
                </c:pt>
                <c:pt idx="170">
                  <c:v>-694.94303432050765</c:v>
                </c:pt>
                <c:pt idx="171">
                  <c:v>-926.61033183027757</c:v>
                </c:pt>
                <c:pt idx="172">
                  <c:v>-143.63092078742193</c:v>
                </c:pt>
                <c:pt idx="173">
                  <c:v>1171.1686754949042</c:v>
                </c:pt>
                <c:pt idx="174">
                  <c:v>1096.6361397897817</c:v>
                </c:pt>
                <c:pt idx="175">
                  <c:v>1212.4332942221336</c:v>
                </c:pt>
                <c:pt idx="176">
                  <c:v>1292.2439068673375</c:v>
                </c:pt>
                <c:pt idx="177">
                  <c:v>851.70756333963436</c:v>
                </c:pt>
                <c:pt idx="178">
                  <c:v>207.8270774530265</c:v>
                </c:pt>
                <c:pt idx="179">
                  <c:v>257.1680411731295</c:v>
                </c:pt>
                <c:pt idx="180">
                  <c:v>-88.340245893532483</c:v>
                </c:pt>
                <c:pt idx="181">
                  <c:v>-253.64484550787529</c:v>
                </c:pt>
                <c:pt idx="182">
                  <c:v>-833.8931753119341</c:v>
                </c:pt>
                <c:pt idx="183">
                  <c:v>1176.0849934101388</c:v>
                </c:pt>
                <c:pt idx="184">
                  <c:v>7772.6116076465041</c:v>
                </c:pt>
                <c:pt idx="185">
                  <c:v>15112.719988973317</c:v>
                </c:pt>
                <c:pt idx="186">
                  <c:v>17431.721931973283</c:v>
                </c:pt>
                <c:pt idx="187">
                  <c:v>13653.847289201396</c:v>
                </c:pt>
                <c:pt idx="188">
                  <c:v>8299.3065927605439</c:v>
                </c:pt>
                <c:pt idx="189">
                  <c:v>2867.0753629160972</c:v>
                </c:pt>
                <c:pt idx="190">
                  <c:v>216.05233549108925</c:v>
                </c:pt>
                <c:pt idx="191">
                  <c:v>219.72669013610164</c:v>
                </c:pt>
                <c:pt idx="192">
                  <c:v>-85.781314077638854</c:v>
                </c:pt>
                <c:pt idx="193">
                  <c:v>-251.8567635670297</c:v>
                </c:pt>
                <c:pt idx="194">
                  <c:v>-798.28171580640628</c:v>
                </c:pt>
                <c:pt idx="195">
                  <c:v>266.84236642250471</c:v>
                </c:pt>
                <c:pt idx="196">
                  <c:v>5587.436835938257</c:v>
                </c:pt>
                <c:pt idx="197">
                  <c:v>10459.586888766124</c:v>
                </c:pt>
                <c:pt idx="198">
                  <c:v>11662.985035086182</c:v>
                </c:pt>
                <c:pt idx="199">
                  <c:v>8458.4515072595968</c:v>
                </c:pt>
                <c:pt idx="200">
                  <c:v>5261.4521125008305</c:v>
                </c:pt>
                <c:pt idx="201">
                  <c:v>1910.9596702447052</c:v>
                </c:pt>
                <c:pt idx="202">
                  <c:v>170.89121737252299</c:v>
                </c:pt>
                <c:pt idx="203">
                  <c:v>213.86314467942066</c:v>
                </c:pt>
                <c:pt idx="204">
                  <c:v>-82.225660291165696</c:v>
                </c:pt>
                <c:pt idx="205">
                  <c:v>-223.68782877628291</c:v>
                </c:pt>
                <c:pt idx="206">
                  <c:v>-808.19433611230488</c:v>
                </c:pt>
                <c:pt idx="207">
                  <c:v>-459.26096310040339</c:v>
                </c:pt>
                <c:pt idx="208">
                  <c:v>3502.8265372141541</c:v>
                </c:pt>
                <c:pt idx="209">
                  <c:v>7994.098013389932</c:v>
                </c:pt>
                <c:pt idx="210">
                  <c:v>8159.7118133071735</c:v>
                </c:pt>
                <c:pt idx="211">
                  <c:v>4769.978966641288</c:v>
                </c:pt>
                <c:pt idx="212">
                  <c:v>3351.5164633816603</c:v>
                </c:pt>
                <c:pt idx="213">
                  <c:v>941.83647288539032</c:v>
                </c:pt>
                <c:pt idx="214">
                  <c:v>124.10507637498631</c:v>
                </c:pt>
                <c:pt idx="215">
                  <c:v>203.03000318279146</c:v>
                </c:pt>
                <c:pt idx="216">
                  <c:v>-77.836437159211982</c:v>
                </c:pt>
                <c:pt idx="217">
                  <c:v>-195.85894801612221</c:v>
                </c:pt>
                <c:pt idx="218">
                  <c:v>-364.56581590250426</c:v>
                </c:pt>
                <c:pt idx="219">
                  <c:v>-403.46793977070047</c:v>
                </c:pt>
                <c:pt idx="220">
                  <c:v>2014.2307340095085</c:v>
                </c:pt>
                <c:pt idx="221">
                  <c:v>6232.221205342772</c:v>
                </c:pt>
                <c:pt idx="222">
                  <c:v>6543.4297884092575</c:v>
                </c:pt>
                <c:pt idx="223">
                  <c:v>4924.8790888382673</c:v>
                </c:pt>
                <c:pt idx="224">
                  <c:v>2718.4702400050364</c:v>
                </c:pt>
                <c:pt idx="225">
                  <c:v>-98.334575795878663</c:v>
                </c:pt>
                <c:pt idx="226">
                  <c:v>-43.960413899027117</c:v>
                </c:pt>
                <c:pt idx="227">
                  <c:v>189.27322137719341</c:v>
                </c:pt>
                <c:pt idx="228">
                  <c:v>-77.525660447121936</c:v>
                </c:pt>
                <c:pt idx="229">
                  <c:v>-229.34334451194309</c:v>
                </c:pt>
                <c:pt idx="230">
                  <c:v>-864.20896977690427</c:v>
                </c:pt>
                <c:pt idx="231">
                  <c:v>-1175.3351780131125</c:v>
                </c:pt>
                <c:pt idx="232">
                  <c:v>341.11475147744204</c:v>
                </c:pt>
                <c:pt idx="233">
                  <c:v>3472.9291568664194</c:v>
                </c:pt>
                <c:pt idx="234">
                  <c:v>4250.8948275134026</c:v>
                </c:pt>
                <c:pt idx="235">
                  <c:v>2364.5736087253645</c:v>
                </c:pt>
                <c:pt idx="236">
                  <c:v>798.349156621769</c:v>
                </c:pt>
                <c:pt idx="237">
                  <c:v>1475.9067189733578</c:v>
                </c:pt>
                <c:pt idx="238">
                  <c:v>635.8705179473618</c:v>
                </c:pt>
                <c:pt idx="239">
                  <c:v>681.77280082918355</c:v>
                </c:pt>
                <c:pt idx="240">
                  <c:v>0.73711914842078841</c:v>
                </c:pt>
                <c:pt idx="241">
                  <c:v>-289.55886167820972</c:v>
                </c:pt>
                <c:pt idx="242">
                  <c:v>-444.08552671777215</c:v>
                </c:pt>
                <c:pt idx="243">
                  <c:v>-284.10904650478551</c:v>
                </c:pt>
                <c:pt idx="244">
                  <c:v>1664.058517561607</c:v>
                </c:pt>
                <c:pt idx="245">
                  <c:v>4858.5336510528505</c:v>
                </c:pt>
                <c:pt idx="246">
                  <c:v>5156.4249359501518</c:v>
                </c:pt>
                <c:pt idx="247">
                  <c:v>3301.650297018381</c:v>
                </c:pt>
                <c:pt idx="248">
                  <c:v>1391.3677659663372</c:v>
                </c:pt>
                <c:pt idx="249">
                  <c:v>296.99404820355335</c:v>
                </c:pt>
                <c:pt idx="250">
                  <c:v>-233.95252839709428</c:v>
                </c:pt>
                <c:pt idx="251">
                  <c:v>-274.00972780032862</c:v>
                </c:pt>
                <c:pt idx="252">
                  <c:v>1.1594423285098401</c:v>
                </c:pt>
                <c:pt idx="253">
                  <c:v>-290.32096294681833</c:v>
                </c:pt>
                <c:pt idx="254">
                  <c:v>-523.84338565774669</c:v>
                </c:pt>
                <c:pt idx="255">
                  <c:v>-1152.90660522697</c:v>
                </c:pt>
                <c:pt idx="256">
                  <c:v>-1775.8971746716852</c:v>
                </c:pt>
                <c:pt idx="257">
                  <c:v>-319.89050955377752</c:v>
                </c:pt>
                <c:pt idx="258">
                  <c:v>-2377.6678099844339</c:v>
                </c:pt>
                <c:pt idx="259">
                  <c:v>-825.71668383945598</c:v>
                </c:pt>
                <c:pt idx="260">
                  <c:v>-1479.1253259538207</c:v>
                </c:pt>
                <c:pt idx="261">
                  <c:v>-622.37195126306233</c:v>
                </c:pt>
                <c:pt idx="262">
                  <c:v>-268.37364183402315</c:v>
                </c:pt>
                <c:pt idx="263">
                  <c:v>-273.30720730179007</c:v>
                </c:pt>
                <c:pt idx="264">
                  <c:v>0.41159115475602448</c:v>
                </c:pt>
                <c:pt idx="265">
                  <c:v>-290.96454252942749</c:v>
                </c:pt>
                <c:pt idx="266">
                  <c:v>-433.83992560920888</c:v>
                </c:pt>
                <c:pt idx="267">
                  <c:v>-191.07140969215834</c:v>
                </c:pt>
                <c:pt idx="268">
                  <c:v>1994.6056451814438</c:v>
                </c:pt>
                <c:pt idx="269">
                  <c:v>5253.5879903299065</c:v>
                </c:pt>
                <c:pt idx="270">
                  <c:v>5583.0477181173337</c:v>
                </c:pt>
                <c:pt idx="271">
                  <c:v>3532.2101482483667</c:v>
                </c:pt>
                <c:pt idx="272">
                  <c:v>1434.2499478181471</c:v>
                </c:pt>
                <c:pt idx="273">
                  <c:v>282.36646077996011</c:v>
                </c:pt>
                <c:pt idx="274">
                  <c:v>-236.24494548633925</c:v>
                </c:pt>
                <c:pt idx="275">
                  <c:v>-273.60172056283409</c:v>
                </c:pt>
                <c:pt idx="276">
                  <c:v>2.0408469238464022</c:v>
                </c:pt>
                <c:pt idx="277">
                  <c:v>-291.16715850462788</c:v>
                </c:pt>
                <c:pt idx="278">
                  <c:v>-413.02370767063621</c:v>
                </c:pt>
                <c:pt idx="279">
                  <c:v>154.51678217539848</c:v>
                </c:pt>
                <c:pt idx="280">
                  <c:v>3301.3408965545023</c:v>
                </c:pt>
                <c:pt idx="281">
                  <c:v>7163.066186817945</c:v>
                </c:pt>
                <c:pt idx="282">
                  <c:v>7686.9833230998884</c:v>
                </c:pt>
                <c:pt idx="283">
                  <c:v>5029.9202307330161</c:v>
                </c:pt>
                <c:pt idx="284">
                  <c:v>2385.4139883107046</c:v>
                </c:pt>
                <c:pt idx="285">
                  <c:v>589.60362259263275</c:v>
                </c:pt>
                <c:pt idx="286">
                  <c:v>-222.12597329810433</c:v>
                </c:pt>
                <c:pt idx="287">
                  <c:v>-274.5164693230472</c:v>
                </c:pt>
                <c:pt idx="288">
                  <c:v>1.5731531652672857</c:v>
                </c:pt>
                <c:pt idx="289">
                  <c:v>-289.54340339631744</c:v>
                </c:pt>
                <c:pt idx="290">
                  <c:v>-439.92283540816425</c:v>
                </c:pt>
                <c:pt idx="291">
                  <c:v>-196.77599858831627</c:v>
                </c:pt>
                <c:pt idx="292">
                  <c:v>1702.2562252766311</c:v>
                </c:pt>
                <c:pt idx="293">
                  <c:v>4659.2115535626072</c:v>
                </c:pt>
                <c:pt idx="294">
                  <c:v>4824.8741049587989</c:v>
                </c:pt>
                <c:pt idx="295">
                  <c:v>2293.1646853654929</c:v>
                </c:pt>
                <c:pt idx="296">
                  <c:v>1014.4786924848522</c:v>
                </c:pt>
                <c:pt idx="297">
                  <c:v>10.456359457422877</c:v>
                </c:pt>
                <c:pt idx="298">
                  <c:v>-93.682478853065732</c:v>
                </c:pt>
                <c:pt idx="299">
                  <c:v>-95.428579048222218</c:v>
                </c:pt>
                <c:pt idx="300">
                  <c:v>-1.0983866945666705</c:v>
                </c:pt>
                <c:pt idx="301">
                  <c:v>6.3566207370058692E-2</c:v>
                </c:pt>
                <c:pt idx="302">
                  <c:v>1.3912196202218183</c:v>
                </c:pt>
                <c:pt idx="303">
                  <c:v>3.8597803755692439E-2</c:v>
                </c:pt>
                <c:pt idx="304">
                  <c:v>-0.42285563249606639</c:v>
                </c:pt>
                <c:pt idx="305">
                  <c:v>-4.5604924720464624E-2</c:v>
                </c:pt>
                <c:pt idx="306">
                  <c:v>5.8928800164721906E-2</c:v>
                </c:pt>
                <c:pt idx="307">
                  <c:v>-7.6678580740008329E-2</c:v>
                </c:pt>
                <c:pt idx="308">
                  <c:v>-1.4439158600971496</c:v>
                </c:pt>
                <c:pt idx="309">
                  <c:v>-91.050477041101658</c:v>
                </c:pt>
                <c:pt idx="310">
                  <c:v>-552.33073071709259</c:v>
                </c:pt>
                <c:pt idx="311">
                  <c:v>-606.85581246252696</c:v>
                </c:pt>
                <c:pt idx="312">
                  <c:v>-635.71713161969001</c:v>
                </c:pt>
                <c:pt idx="313">
                  <c:v>-695.4432982801045</c:v>
                </c:pt>
                <c:pt idx="314">
                  <c:v>-789.65416861225367</c:v>
                </c:pt>
                <c:pt idx="315">
                  <c:v>-403.35735948558431</c:v>
                </c:pt>
                <c:pt idx="316">
                  <c:v>1108.32170969859</c:v>
                </c:pt>
                <c:pt idx="317">
                  <c:v>1684.6533803028578</c:v>
                </c:pt>
                <c:pt idx="318">
                  <c:v>49.724989135040232</c:v>
                </c:pt>
                <c:pt idx="319">
                  <c:v>573.09760530252061</c:v>
                </c:pt>
                <c:pt idx="320">
                  <c:v>637.60493057908934</c:v>
                </c:pt>
                <c:pt idx="321">
                  <c:v>11.49086917484783</c:v>
                </c:pt>
                <c:pt idx="322">
                  <c:v>-1.0820197426273808</c:v>
                </c:pt>
                <c:pt idx="323">
                  <c:v>-0.37225933748788975</c:v>
                </c:pt>
                <c:pt idx="324">
                  <c:v>1.8152722841161903</c:v>
                </c:pt>
                <c:pt idx="325">
                  <c:v>-0.33521965681211441</c:v>
                </c:pt>
                <c:pt idx="326">
                  <c:v>-1.4070611045426631</c:v>
                </c:pt>
                <c:pt idx="327">
                  <c:v>1.7982350439851871</c:v>
                </c:pt>
                <c:pt idx="328">
                  <c:v>-1.5847376268939115</c:v>
                </c:pt>
                <c:pt idx="329">
                  <c:v>5.1794001192320138E-3</c:v>
                </c:pt>
                <c:pt idx="330">
                  <c:v>1.5008882284892024</c:v>
                </c:pt>
                <c:pt idx="331">
                  <c:v>7.8369995408138493E-2</c:v>
                </c:pt>
                <c:pt idx="332">
                  <c:v>-0.42230713664321229</c:v>
                </c:pt>
                <c:pt idx="333">
                  <c:v>-1.2153878784047265</c:v>
                </c:pt>
                <c:pt idx="334">
                  <c:v>-615.30656329864178</c:v>
                </c:pt>
                <c:pt idx="335">
                  <c:v>-665.46827726663241</c:v>
                </c:pt>
                <c:pt idx="336">
                  <c:v>-691.09782012718733</c:v>
                </c:pt>
                <c:pt idx="337">
                  <c:v>-753.24990245952858</c:v>
                </c:pt>
                <c:pt idx="338">
                  <c:v>-841.91986633864508</c:v>
                </c:pt>
                <c:pt idx="339">
                  <c:v>-24.626786962530787</c:v>
                </c:pt>
                <c:pt idx="340">
                  <c:v>1145.5391688639465</c:v>
                </c:pt>
                <c:pt idx="341">
                  <c:v>1686.0822591790129</c:v>
                </c:pt>
                <c:pt idx="342">
                  <c:v>1098.0782314816606</c:v>
                </c:pt>
                <c:pt idx="343">
                  <c:v>572.09179983866125</c:v>
                </c:pt>
                <c:pt idx="344">
                  <c:v>18.457763863378204</c:v>
                </c:pt>
                <c:pt idx="345">
                  <c:v>2.8671580788795836E-2</c:v>
                </c:pt>
                <c:pt idx="346">
                  <c:v>0.10811104577260267</c:v>
                </c:pt>
                <c:pt idx="347">
                  <c:v>-3.2410837193310726E-2</c:v>
                </c:pt>
                <c:pt idx="348">
                  <c:v>1.9232783189600013</c:v>
                </c:pt>
                <c:pt idx="349">
                  <c:v>-1.4399786268659227</c:v>
                </c:pt>
                <c:pt idx="350">
                  <c:v>1.0513058090946288</c:v>
                </c:pt>
                <c:pt idx="351">
                  <c:v>0.3456172170190257</c:v>
                </c:pt>
                <c:pt idx="352">
                  <c:v>-1.464285118974658</c:v>
                </c:pt>
                <c:pt idx="353">
                  <c:v>1.5067963218898512</c:v>
                </c:pt>
                <c:pt idx="354">
                  <c:v>-1.921877865865099</c:v>
                </c:pt>
                <c:pt idx="355">
                  <c:v>9.0263751502789091E-2</c:v>
                </c:pt>
                <c:pt idx="356">
                  <c:v>1.912826983971172E-2</c:v>
                </c:pt>
                <c:pt idx="357">
                  <c:v>189.43914878373107</c:v>
                </c:pt>
                <c:pt idx="358">
                  <c:v>-177.4070939071953</c:v>
                </c:pt>
                <c:pt idx="359">
                  <c:v>-10.591749851712166</c:v>
                </c:pt>
                <c:pt idx="360">
                  <c:v>1221.3625227461807</c:v>
                </c:pt>
                <c:pt idx="361">
                  <c:v>1449.5495816038783</c:v>
                </c:pt>
                <c:pt idx="362">
                  <c:v>521.32765920413294</c:v>
                </c:pt>
                <c:pt idx="363">
                  <c:v>1725.7543003094943</c:v>
                </c:pt>
                <c:pt idx="364">
                  <c:v>-1586.7796692638804</c:v>
                </c:pt>
                <c:pt idx="365">
                  <c:v>-4661.7057113926057</c:v>
                </c:pt>
                <c:pt idx="366">
                  <c:v>-2426.8934175589329</c:v>
                </c:pt>
                <c:pt idx="367">
                  <c:v>478.02625630147304</c:v>
                </c:pt>
                <c:pt idx="368">
                  <c:v>-1955.2434649793122</c:v>
                </c:pt>
                <c:pt idx="369">
                  <c:v>-437.55769145575556</c:v>
                </c:pt>
                <c:pt idx="370">
                  <c:v>2715.3459735649612</c:v>
                </c:pt>
                <c:pt idx="371">
                  <c:v>1955.3238897335536</c:v>
                </c:pt>
                <c:pt idx="372">
                  <c:v>-88.905628076201538</c:v>
                </c:pt>
                <c:pt idx="373">
                  <c:v>-570.78304402976892</c:v>
                </c:pt>
                <c:pt idx="374">
                  <c:v>176.92847698527112</c:v>
                </c:pt>
                <c:pt idx="375">
                  <c:v>-763.75373267151826</c:v>
                </c:pt>
                <c:pt idx="376">
                  <c:v>-2852.0697445331657</c:v>
                </c:pt>
                <c:pt idx="377">
                  <c:v>-3547.1456261900339</c:v>
                </c:pt>
                <c:pt idx="378">
                  <c:v>-2275.4896754142683</c:v>
                </c:pt>
                <c:pt idx="379">
                  <c:v>-840.51914288955231</c:v>
                </c:pt>
                <c:pt idx="380">
                  <c:v>4992.8129328925788</c:v>
                </c:pt>
                <c:pt idx="381">
                  <c:v>1888.5773531905552</c:v>
                </c:pt>
                <c:pt idx="382">
                  <c:v>2207.2864953046228</c:v>
                </c:pt>
                <c:pt idx="383">
                  <c:v>1672.9026948239825</c:v>
                </c:pt>
                <c:pt idx="384">
                  <c:v>-164.18645562836537</c:v>
                </c:pt>
                <c:pt idx="385">
                  <c:v>1532.8945333601259</c:v>
                </c:pt>
                <c:pt idx="386">
                  <c:v>937.60879323032714</c:v>
                </c:pt>
                <c:pt idx="387">
                  <c:v>-693.44816780516339</c:v>
                </c:pt>
                <c:pt idx="388">
                  <c:v>-1842.9835510513294</c:v>
                </c:pt>
                <c:pt idx="389">
                  <c:v>-1507.4494574878627</c:v>
                </c:pt>
                <c:pt idx="390">
                  <c:v>-3013.4627223258576</c:v>
                </c:pt>
                <c:pt idx="391">
                  <c:v>36.047399608956766</c:v>
                </c:pt>
                <c:pt idx="392">
                  <c:v>-537.87987014347891</c:v>
                </c:pt>
                <c:pt idx="393">
                  <c:v>-677.21470083941767</c:v>
                </c:pt>
                <c:pt idx="394">
                  <c:v>2448.7936302896323</c:v>
                </c:pt>
                <c:pt idx="395">
                  <c:v>2783.6125602709681</c:v>
                </c:pt>
                <c:pt idx="396">
                  <c:v>203.31186731467096</c:v>
                </c:pt>
                <c:pt idx="397">
                  <c:v>1187.9612351400383</c:v>
                </c:pt>
                <c:pt idx="398">
                  <c:v>-1340.5050704718433</c:v>
                </c:pt>
                <c:pt idx="399">
                  <c:v>-26.864616250895779</c:v>
                </c:pt>
                <c:pt idx="400">
                  <c:v>-3312.4948674061707</c:v>
                </c:pt>
                <c:pt idx="401">
                  <c:v>-3311.4040738414405</c:v>
                </c:pt>
                <c:pt idx="402">
                  <c:v>-2331.6219743529546</c:v>
                </c:pt>
                <c:pt idx="403">
                  <c:v>-714.75119985534911</c:v>
                </c:pt>
                <c:pt idx="404">
                  <c:v>452.74945887664126</c:v>
                </c:pt>
                <c:pt idx="405">
                  <c:v>4983.0734879254151</c:v>
                </c:pt>
                <c:pt idx="406">
                  <c:v>1450.4953152526832</c:v>
                </c:pt>
                <c:pt idx="407">
                  <c:v>1575.4907465340166</c:v>
                </c:pt>
                <c:pt idx="408">
                  <c:v>4312.6757865970485</c:v>
                </c:pt>
                <c:pt idx="409">
                  <c:v>1486.6885244437999</c:v>
                </c:pt>
                <c:pt idx="410">
                  <c:v>677.67847268444166</c:v>
                </c:pt>
                <c:pt idx="411">
                  <c:v>-691.0128396389955</c:v>
                </c:pt>
                <c:pt idx="412">
                  <c:v>-2212.5656975285874</c:v>
                </c:pt>
                <c:pt idx="413">
                  <c:v>-3512.9937351514091</c:v>
                </c:pt>
                <c:pt idx="414">
                  <c:v>-4147.2043339056418</c:v>
                </c:pt>
                <c:pt idx="415">
                  <c:v>-722.8371126452621</c:v>
                </c:pt>
                <c:pt idx="416">
                  <c:v>447.53667023156231</c:v>
                </c:pt>
                <c:pt idx="417">
                  <c:v>740.91058761489512</c:v>
                </c:pt>
                <c:pt idx="418">
                  <c:v>334.64870653068635</c:v>
                </c:pt>
                <c:pt idx="419">
                  <c:v>1985.8980952547554</c:v>
                </c:pt>
                <c:pt idx="420">
                  <c:v>1493.1386391667088</c:v>
                </c:pt>
                <c:pt idx="421">
                  <c:v>-303.63190957005827</c:v>
                </c:pt>
                <c:pt idx="422">
                  <c:v>1945.5307318464638</c:v>
                </c:pt>
                <c:pt idx="423">
                  <c:v>-1405.0890637566263</c:v>
                </c:pt>
                <c:pt idx="424">
                  <c:v>-3598.0474318747656</c:v>
                </c:pt>
                <c:pt idx="425">
                  <c:v>-4497.7601150620176</c:v>
                </c:pt>
                <c:pt idx="426">
                  <c:v>226.50037868196159</c:v>
                </c:pt>
                <c:pt idx="427">
                  <c:v>463.8486913884517</c:v>
                </c:pt>
                <c:pt idx="428">
                  <c:v>305.58510679995925</c:v>
                </c:pt>
                <c:pt idx="429">
                  <c:v>3341.2266598873975</c:v>
                </c:pt>
                <c:pt idx="430">
                  <c:v>512.87452315755218</c:v>
                </c:pt>
                <c:pt idx="431">
                  <c:v>1128.187291023145</c:v>
                </c:pt>
                <c:pt idx="432">
                  <c:v>355.53352018022088</c:v>
                </c:pt>
                <c:pt idx="433">
                  <c:v>1398.2586666885072</c:v>
                </c:pt>
                <c:pt idx="434">
                  <c:v>-246.95590391210135</c:v>
                </c:pt>
                <c:pt idx="435">
                  <c:v>-612.12092246947941</c:v>
                </c:pt>
                <c:pt idx="436">
                  <c:v>-2298.733175370231</c:v>
                </c:pt>
                <c:pt idx="437">
                  <c:v>-4657.8838519825658</c:v>
                </c:pt>
                <c:pt idx="438">
                  <c:v>-1791.8394639290709</c:v>
                </c:pt>
                <c:pt idx="439">
                  <c:v>327.7435105074328</c:v>
                </c:pt>
                <c:pt idx="440">
                  <c:v>1934.5647769201969</c:v>
                </c:pt>
                <c:pt idx="441">
                  <c:v>951.42715232673072</c:v>
                </c:pt>
                <c:pt idx="442">
                  <c:v>-346.37649828364192</c:v>
                </c:pt>
                <c:pt idx="443">
                  <c:v>2189.5672193840292</c:v>
                </c:pt>
                <c:pt idx="444">
                  <c:v>4299.5207458540226</c:v>
                </c:pt>
                <c:pt idx="445">
                  <c:v>3339.7351885271746</c:v>
                </c:pt>
                <c:pt idx="446">
                  <c:v>-108.18393370770355</c:v>
                </c:pt>
                <c:pt idx="447">
                  <c:v>-1809.1474234950292</c:v>
                </c:pt>
                <c:pt idx="448">
                  <c:v>-1752.6954982601455</c:v>
                </c:pt>
                <c:pt idx="449">
                  <c:v>-3841.5907068634115</c:v>
                </c:pt>
                <c:pt idx="450">
                  <c:v>-2277.8938823682111</c:v>
                </c:pt>
                <c:pt idx="451">
                  <c:v>-327.79211962209592</c:v>
                </c:pt>
                <c:pt idx="452">
                  <c:v>-171.63991758191332</c:v>
                </c:pt>
                <c:pt idx="453">
                  <c:v>-715.56467569395681</c:v>
                </c:pt>
                <c:pt idx="454">
                  <c:v>1123.480645391377</c:v>
                </c:pt>
                <c:pt idx="455">
                  <c:v>2109.50717194766</c:v>
                </c:pt>
                <c:pt idx="456">
                  <c:v>1744.9707820112253</c:v>
                </c:pt>
                <c:pt idx="457">
                  <c:v>1099.7061707701741</c:v>
                </c:pt>
                <c:pt idx="458">
                  <c:v>-361.12580252852058</c:v>
                </c:pt>
                <c:pt idx="459">
                  <c:v>839.83806565083069</c:v>
                </c:pt>
                <c:pt idx="460">
                  <c:v>-1931.2151862115641</c:v>
                </c:pt>
                <c:pt idx="461">
                  <c:v>-1371.0928861560533</c:v>
                </c:pt>
                <c:pt idx="462">
                  <c:v>-2380.7882665079524</c:v>
                </c:pt>
                <c:pt idx="463">
                  <c:v>-1463.341111593254</c:v>
                </c:pt>
                <c:pt idx="464">
                  <c:v>1354.6301974421658</c:v>
                </c:pt>
                <c:pt idx="465">
                  <c:v>144.59073448719755</c:v>
                </c:pt>
                <c:pt idx="466">
                  <c:v>-410.07814826222113</c:v>
                </c:pt>
                <c:pt idx="467">
                  <c:v>2340.9477405784191</c:v>
                </c:pt>
                <c:pt idx="468">
                  <c:v>1459.0295078486188</c:v>
                </c:pt>
                <c:pt idx="469">
                  <c:v>-116.62547257734605</c:v>
                </c:pt>
                <c:pt idx="470">
                  <c:v>-403.61919298527755</c:v>
                </c:pt>
                <c:pt idx="471">
                  <c:v>-1773.4812698599853</c:v>
                </c:pt>
                <c:pt idx="472">
                  <c:v>-2469.4913131256326</c:v>
                </c:pt>
                <c:pt idx="473">
                  <c:v>-1821.9257936204522</c:v>
                </c:pt>
                <c:pt idx="474">
                  <c:v>-1262.8511323603452</c:v>
                </c:pt>
                <c:pt idx="475">
                  <c:v>1143.0473189409677</c:v>
                </c:pt>
                <c:pt idx="476">
                  <c:v>-675.02332468914028</c:v>
                </c:pt>
                <c:pt idx="477">
                  <c:v>2054.6663197732778</c:v>
                </c:pt>
                <c:pt idx="478">
                  <c:v>787.5018185691315</c:v>
                </c:pt>
                <c:pt idx="479">
                  <c:v>7481.0052065934233</c:v>
                </c:pt>
                <c:pt idx="480">
                  <c:v>292.60180893456709</c:v>
                </c:pt>
                <c:pt idx="481">
                  <c:v>1702.9547889690566</c:v>
                </c:pt>
                <c:pt idx="482">
                  <c:v>-543.74785642971983</c:v>
                </c:pt>
                <c:pt idx="483">
                  <c:v>99.399534786505683</c:v>
                </c:pt>
                <c:pt idx="484">
                  <c:v>1899.3300384565391</c:v>
                </c:pt>
                <c:pt idx="485">
                  <c:v>-2599.3259035443953</c:v>
                </c:pt>
                <c:pt idx="486">
                  <c:v>1623.1276199346976</c:v>
                </c:pt>
                <c:pt idx="487">
                  <c:v>-557.31038815679494</c:v>
                </c:pt>
                <c:pt idx="488">
                  <c:v>-139.51319854649773</c:v>
                </c:pt>
                <c:pt idx="489">
                  <c:v>404.05955778422867</c:v>
                </c:pt>
                <c:pt idx="490">
                  <c:v>532.28922091915047</c:v>
                </c:pt>
                <c:pt idx="491">
                  <c:v>690.35147906206839</c:v>
                </c:pt>
                <c:pt idx="492">
                  <c:v>1915.530209254769</c:v>
                </c:pt>
                <c:pt idx="493">
                  <c:v>1806.0795333565156</c:v>
                </c:pt>
                <c:pt idx="494">
                  <c:v>275.8899177149251</c:v>
                </c:pt>
                <c:pt idx="495">
                  <c:v>2949.3485946327041</c:v>
                </c:pt>
                <c:pt idx="496">
                  <c:v>343.39302739753839</c:v>
                </c:pt>
                <c:pt idx="497">
                  <c:v>-6296.3024556029322</c:v>
                </c:pt>
                <c:pt idx="498">
                  <c:v>2324.4906960184708</c:v>
                </c:pt>
                <c:pt idx="499">
                  <c:v>-444.72129044536996</c:v>
                </c:pt>
                <c:pt idx="500">
                  <c:v>2685.4307900444965</c:v>
                </c:pt>
                <c:pt idx="501">
                  <c:v>-823.57517919224301</c:v>
                </c:pt>
                <c:pt idx="502">
                  <c:v>1386.9429475097895</c:v>
                </c:pt>
                <c:pt idx="503">
                  <c:v>3193.508895619495</c:v>
                </c:pt>
                <c:pt idx="504">
                  <c:v>861.53959288926399</c:v>
                </c:pt>
                <c:pt idx="505">
                  <c:v>-278.17225210251218</c:v>
                </c:pt>
                <c:pt idx="506">
                  <c:v>-250.58470129803936</c:v>
                </c:pt>
                <c:pt idx="507">
                  <c:v>-625.13585876365914</c:v>
                </c:pt>
                <c:pt idx="508">
                  <c:v>-250.1910017442824</c:v>
                </c:pt>
                <c:pt idx="509">
                  <c:v>-1201.8695733582135</c:v>
                </c:pt>
                <c:pt idx="510">
                  <c:v>-168.32289570662306</c:v>
                </c:pt>
                <c:pt idx="511">
                  <c:v>911.96336028899532</c:v>
                </c:pt>
                <c:pt idx="512">
                  <c:v>1101.2774691914747</c:v>
                </c:pt>
                <c:pt idx="513">
                  <c:v>989.15007887262254</c:v>
                </c:pt>
                <c:pt idx="514">
                  <c:v>781.90259416394838</c:v>
                </c:pt>
                <c:pt idx="515">
                  <c:v>1518.7809024331509</c:v>
                </c:pt>
                <c:pt idx="516">
                  <c:v>-93.111026228820265</c:v>
                </c:pt>
                <c:pt idx="517">
                  <c:v>60.238978831648637</c:v>
                </c:pt>
                <c:pt idx="518">
                  <c:v>-810.68028279512509</c:v>
                </c:pt>
                <c:pt idx="519">
                  <c:v>-1609.1352302467058</c:v>
                </c:pt>
                <c:pt idx="520">
                  <c:v>-983.18770818322082</c:v>
                </c:pt>
                <c:pt idx="521">
                  <c:v>-2862.7729881168925</c:v>
                </c:pt>
                <c:pt idx="522">
                  <c:v>-627.50359834668052</c:v>
                </c:pt>
                <c:pt idx="523">
                  <c:v>2771.3109861889825</c:v>
                </c:pt>
                <c:pt idx="524">
                  <c:v>3659.7359192380827</c:v>
                </c:pt>
                <c:pt idx="525">
                  <c:v>-808.91725716130168</c:v>
                </c:pt>
                <c:pt idx="526">
                  <c:v>237.50011289229224</c:v>
                </c:pt>
                <c:pt idx="527">
                  <c:v>1203.47401238979</c:v>
                </c:pt>
                <c:pt idx="528">
                  <c:v>668.26583521985594</c:v>
                </c:pt>
                <c:pt idx="529">
                  <c:v>26.704978566302088</c:v>
                </c:pt>
                <c:pt idx="530">
                  <c:v>-916.60210428992286</c:v>
                </c:pt>
                <c:pt idx="531">
                  <c:v>-1777.4900930005351</c:v>
                </c:pt>
                <c:pt idx="532">
                  <c:v>2559.6824506585544</c:v>
                </c:pt>
                <c:pt idx="533">
                  <c:v>-2068.9010886464093</c:v>
                </c:pt>
                <c:pt idx="534">
                  <c:v>-111.8905812561934</c:v>
                </c:pt>
                <c:pt idx="535">
                  <c:v>565.40357224944455</c:v>
                </c:pt>
                <c:pt idx="536">
                  <c:v>-10.470813244894885</c:v>
                </c:pt>
                <c:pt idx="537">
                  <c:v>1026.3005485266913</c:v>
                </c:pt>
                <c:pt idx="538">
                  <c:v>804.73234738142594</c:v>
                </c:pt>
                <c:pt idx="539">
                  <c:v>1219.7375955453117</c:v>
                </c:pt>
                <c:pt idx="540">
                  <c:v>581.67930773974558</c:v>
                </c:pt>
                <c:pt idx="541">
                  <c:v>-207.93476523471691</c:v>
                </c:pt>
                <c:pt idx="542">
                  <c:v>-867.2660982588568</c:v>
                </c:pt>
                <c:pt idx="543">
                  <c:v>-479.71507579804711</c:v>
                </c:pt>
                <c:pt idx="544">
                  <c:v>-727.41756884362258</c:v>
                </c:pt>
                <c:pt idx="545">
                  <c:v>-2797.7483718271833</c:v>
                </c:pt>
                <c:pt idx="546">
                  <c:v>-1241.3391251370267</c:v>
                </c:pt>
                <c:pt idx="547">
                  <c:v>717.79222393879627</c:v>
                </c:pt>
                <c:pt idx="548">
                  <c:v>2120.7883427254687</c:v>
                </c:pt>
                <c:pt idx="549">
                  <c:v>-492.40573109668912</c:v>
                </c:pt>
                <c:pt idx="550">
                  <c:v>544.08376929572296</c:v>
                </c:pt>
                <c:pt idx="551">
                  <c:v>2425.5315949585602</c:v>
                </c:pt>
                <c:pt idx="552">
                  <c:v>4025.8014567839919</c:v>
                </c:pt>
                <c:pt idx="553">
                  <c:v>1180.0107849628839</c:v>
                </c:pt>
                <c:pt idx="554">
                  <c:v>1040.7304231082351</c:v>
                </c:pt>
                <c:pt idx="555">
                  <c:v>-786.56108549706641</c:v>
                </c:pt>
                <c:pt idx="556">
                  <c:v>-601.21369177670931</c:v>
                </c:pt>
                <c:pt idx="557">
                  <c:v>-3516.2261985020341</c:v>
                </c:pt>
                <c:pt idx="558">
                  <c:v>-3096.0836176436842</c:v>
                </c:pt>
                <c:pt idx="559">
                  <c:v>1981.3845509003318</c:v>
                </c:pt>
                <c:pt idx="560">
                  <c:v>-796.25690354732546</c:v>
                </c:pt>
                <c:pt idx="561">
                  <c:v>-15787.307761565517</c:v>
                </c:pt>
                <c:pt idx="562">
                  <c:v>-4168.9798441709099</c:v>
                </c:pt>
                <c:pt idx="563">
                  <c:v>-20515.362613623067</c:v>
                </c:pt>
              </c:numCache>
            </c:numRef>
          </c:val>
          <c:extLst>
            <c:ext xmlns:c16="http://schemas.microsoft.com/office/drawing/2014/chart" uri="{C3380CC4-5D6E-409C-BE32-E72D297353CC}">
              <c16:uniqueId val="{00000000-1781-4D49-878A-E8ADFFD6FD9F}"/>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yyyy" sourceLinked="0"/>
        <c:majorTickMark val="out"/>
        <c:minorTickMark val="none"/>
        <c:tickLblPos val="high"/>
        <c:spPr>
          <a:ln w="3175">
            <a:solidFill>
              <a:srgbClr val="000000"/>
            </a:solidFill>
            <a:prstDash val="solid"/>
          </a:ln>
        </c:spPr>
        <c:txPr>
          <a:bodyPr rot="-5400000" vert="horz"/>
          <a:lstStyle/>
          <a:p>
            <a:pPr>
              <a:defRPr/>
            </a:pPr>
            <a:endParaRPr lang="en-US"/>
          </a:p>
        </c:txPr>
        <c:crossAx val="363101248"/>
        <c:crossesAt val="0"/>
        <c:auto val="1"/>
        <c:lblOffset val="100"/>
        <c:baseTimeUnit val="months"/>
        <c:minorUnit val="6"/>
        <c:minorTimeUnit val="months"/>
      </c:dateAx>
      <c:valAx>
        <c:axId val="363101248"/>
        <c:scaling>
          <c:orientation val="minMax"/>
          <c:max val="250000"/>
          <c:min val="-250000"/>
        </c:scaling>
        <c:delete val="0"/>
        <c:axPos val="l"/>
        <c:majorGridlines>
          <c:spPr>
            <a:ln w="3175">
              <a:solidFill>
                <a:schemeClr val="tx1">
                  <a:lumMod val="65000"/>
                  <a:lumOff val="35000"/>
                </a:scheme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7824373297122851E-2"/>
          <c:y val="0.33472337810223018"/>
          <c:w val="0.19237596000387969"/>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443598945428575E-2"/>
          <c:y val="0.31935516487405374"/>
          <c:w val="0.88568466315730687"/>
          <c:h val="0.64479025795932809"/>
        </c:manualLayout>
      </c:layout>
      <c:barChart>
        <c:barDir val="col"/>
        <c:grouping val="clustered"/>
        <c:varyColors val="0"/>
        <c:ser>
          <c:idx val="1"/>
          <c:order val="0"/>
          <c:tx>
            <c:strRef>
              <c:f>Run0Diffgraphs!$B$2</c:f>
              <c:strCache>
                <c:ptCount val="1"/>
                <c:pt idx="0">
                  <c:v>Lees Total 2018-2017</c:v>
                </c:pt>
              </c:strCache>
            </c:strRef>
          </c:tx>
          <c:invertIfNegative val="0"/>
          <c:cat>
            <c:numRef>
              <c:f>Run0Diffgraphs!$A$3:$A$566</c:f>
              <c:numCache>
                <c:formatCode>m/yyyy</c:formatCode>
                <c:ptCount val="564"/>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pt idx="552">
                  <c:v>42766</c:v>
                </c:pt>
                <c:pt idx="553">
                  <c:v>42794</c:v>
                </c:pt>
                <c:pt idx="554">
                  <c:v>42825</c:v>
                </c:pt>
                <c:pt idx="555">
                  <c:v>42855</c:v>
                </c:pt>
                <c:pt idx="556">
                  <c:v>42886</c:v>
                </c:pt>
                <c:pt idx="557">
                  <c:v>42916</c:v>
                </c:pt>
                <c:pt idx="558">
                  <c:v>42947</c:v>
                </c:pt>
                <c:pt idx="559">
                  <c:v>42978</c:v>
                </c:pt>
                <c:pt idx="560">
                  <c:v>43008</c:v>
                </c:pt>
                <c:pt idx="561">
                  <c:v>43039</c:v>
                </c:pt>
                <c:pt idx="562">
                  <c:v>43069</c:v>
                </c:pt>
                <c:pt idx="563">
                  <c:v>43100</c:v>
                </c:pt>
              </c:numCache>
            </c:numRef>
          </c:cat>
          <c:val>
            <c:numRef>
              <c:f>Run0Diffgraphs!$B$3:$B$578</c:f>
              <c:numCache>
                <c:formatCode>#,##0</c:formatCode>
                <c:ptCount val="576"/>
                <c:pt idx="0">
                  <c:v>-1971.0253074004822</c:v>
                </c:pt>
                <c:pt idx="1">
                  <c:v>-105.8511209662388</c:v>
                </c:pt>
                <c:pt idx="2">
                  <c:v>-12.232498183650705</c:v>
                </c:pt>
                <c:pt idx="3">
                  <c:v>-361.3189555445997</c:v>
                </c:pt>
                <c:pt idx="4">
                  <c:v>-543.9492051997513</c:v>
                </c:pt>
                <c:pt idx="5">
                  <c:v>-971.90725214604754</c:v>
                </c:pt>
                <c:pt idx="6">
                  <c:v>-218.77599332087448</c:v>
                </c:pt>
                <c:pt idx="7">
                  <c:v>-206.71206185334904</c:v>
                </c:pt>
                <c:pt idx="8">
                  <c:v>-412.77580648726325</c:v>
                </c:pt>
                <c:pt idx="9">
                  <c:v>-168.02043964250765</c:v>
                </c:pt>
                <c:pt idx="10">
                  <c:v>-124.55776721662141</c:v>
                </c:pt>
                <c:pt idx="11">
                  <c:v>-0.6164247874519333</c:v>
                </c:pt>
                <c:pt idx="12">
                  <c:v>-0.23849394917078826</c:v>
                </c:pt>
                <c:pt idx="13">
                  <c:v>-128.23112523874147</c:v>
                </c:pt>
                <c:pt idx="14">
                  <c:v>-15.948715774812626</c:v>
                </c:pt>
                <c:pt idx="15">
                  <c:v>-422.76295803239555</c:v>
                </c:pt>
                <c:pt idx="16">
                  <c:v>-625.41218908238648</c:v>
                </c:pt>
                <c:pt idx="17">
                  <c:v>-1114.1430986464802</c:v>
                </c:pt>
                <c:pt idx="18">
                  <c:v>-260.38526442093826</c:v>
                </c:pt>
                <c:pt idx="19">
                  <c:v>-244.30039642555971</c:v>
                </c:pt>
                <c:pt idx="20">
                  <c:v>-468.89720694183802</c:v>
                </c:pt>
                <c:pt idx="21">
                  <c:v>-192.1877410636389</c:v>
                </c:pt>
                <c:pt idx="22">
                  <c:v>-138.481962474998</c:v>
                </c:pt>
                <c:pt idx="23">
                  <c:v>-2.2443748511441299</c:v>
                </c:pt>
                <c:pt idx="24">
                  <c:v>0.8138126653893778</c:v>
                </c:pt>
                <c:pt idx="25">
                  <c:v>-139.04879146762232</c:v>
                </c:pt>
                <c:pt idx="26">
                  <c:v>-18.576305285740773</c:v>
                </c:pt>
                <c:pt idx="27">
                  <c:v>-471.44502171125714</c:v>
                </c:pt>
                <c:pt idx="28">
                  <c:v>-745.1679488567604</c:v>
                </c:pt>
                <c:pt idx="29">
                  <c:v>-1265.3677156216836</c:v>
                </c:pt>
                <c:pt idx="30">
                  <c:v>-486.63285106473859</c:v>
                </c:pt>
                <c:pt idx="31">
                  <c:v>-457.8832276100311</c:v>
                </c:pt>
                <c:pt idx="32">
                  <c:v>-610.06110229888873</c:v>
                </c:pt>
                <c:pt idx="33">
                  <c:v>-216.24971072088283</c:v>
                </c:pt>
                <c:pt idx="34">
                  <c:v>-136.59831650891761</c:v>
                </c:pt>
                <c:pt idx="35">
                  <c:v>-0.89000010580650724</c:v>
                </c:pt>
                <c:pt idx="36">
                  <c:v>-0.35649064070196346</c:v>
                </c:pt>
                <c:pt idx="37">
                  <c:v>-140.89692716703939</c:v>
                </c:pt>
                <c:pt idx="38">
                  <c:v>-20.735683122208229</c:v>
                </c:pt>
                <c:pt idx="39">
                  <c:v>-528.20817333886407</c:v>
                </c:pt>
                <c:pt idx="40">
                  <c:v>-852.81645952952522</c:v>
                </c:pt>
                <c:pt idx="41">
                  <c:v>-1412.2689406609625</c:v>
                </c:pt>
                <c:pt idx="42">
                  <c:v>-450.66709741811019</c:v>
                </c:pt>
                <c:pt idx="43">
                  <c:v>-423.46809936821319</c:v>
                </c:pt>
                <c:pt idx="44">
                  <c:v>-587.87057671670755</c:v>
                </c:pt>
                <c:pt idx="45">
                  <c:v>-255.71245916082478</c:v>
                </c:pt>
                <c:pt idx="46">
                  <c:v>-147.76731914340758</c:v>
                </c:pt>
                <c:pt idx="47">
                  <c:v>-0.59074090315175454</c:v>
                </c:pt>
                <c:pt idx="48">
                  <c:v>-5.3775598868924135E-2</c:v>
                </c:pt>
                <c:pt idx="49">
                  <c:v>-146.7055143791531</c:v>
                </c:pt>
                <c:pt idx="50">
                  <c:v>-17.105151554962504</c:v>
                </c:pt>
                <c:pt idx="51">
                  <c:v>-457.84086137813938</c:v>
                </c:pt>
                <c:pt idx="52">
                  <c:v>-693.53217252818467</c:v>
                </c:pt>
                <c:pt idx="53">
                  <c:v>-1206.4858586179062</c:v>
                </c:pt>
                <c:pt idx="54">
                  <c:v>-392.93550291273004</c:v>
                </c:pt>
                <c:pt idx="55">
                  <c:v>-370.92037607904513</c:v>
                </c:pt>
                <c:pt idx="56">
                  <c:v>-582.69237401654891</c:v>
                </c:pt>
                <c:pt idx="57">
                  <c:v>-205.98305440016816</c:v>
                </c:pt>
                <c:pt idx="58">
                  <c:v>-148.79991528414212</c:v>
                </c:pt>
                <c:pt idx="59">
                  <c:v>-1.3703217114775725</c:v>
                </c:pt>
                <c:pt idx="60">
                  <c:v>0.83872217182135955</c:v>
                </c:pt>
                <c:pt idx="61">
                  <c:v>-154.86049854606608</c:v>
                </c:pt>
                <c:pt idx="62">
                  <c:v>62.381877689464091</c:v>
                </c:pt>
                <c:pt idx="63">
                  <c:v>-370.29917731162368</c:v>
                </c:pt>
                <c:pt idx="64">
                  <c:v>-529.42562640892902</c:v>
                </c:pt>
                <c:pt idx="65">
                  <c:v>-1068.4775545191187</c:v>
                </c:pt>
                <c:pt idx="66">
                  <c:v>-173.16542410981947</c:v>
                </c:pt>
                <c:pt idx="67">
                  <c:v>-142.68709900252043</c:v>
                </c:pt>
                <c:pt idx="68">
                  <c:v>-385.50515123449895</c:v>
                </c:pt>
                <c:pt idx="69">
                  <c:v>-186.55145158661867</c:v>
                </c:pt>
                <c:pt idx="70">
                  <c:v>-130.73319789129789</c:v>
                </c:pt>
                <c:pt idx="71">
                  <c:v>6.5331821154024965</c:v>
                </c:pt>
                <c:pt idx="72">
                  <c:v>28.418645476133321</c:v>
                </c:pt>
                <c:pt idx="73">
                  <c:v>-116.38405042364366</c:v>
                </c:pt>
                <c:pt idx="74">
                  <c:v>7.6924759893749979</c:v>
                </c:pt>
                <c:pt idx="75">
                  <c:v>-423.90263865609177</c:v>
                </c:pt>
                <c:pt idx="76">
                  <c:v>-685.24084098589492</c:v>
                </c:pt>
                <c:pt idx="77">
                  <c:v>-1146.36322229026</c:v>
                </c:pt>
                <c:pt idx="78">
                  <c:v>-495.90743850216768</c:v>
                </c:pt>
                <c:pt idx="79">
                  <c:v>-475.5394997528233</c:v>
                </c:pt>
                <c:pt idx="80">
                  <c:v>-552.06089433677926</c:v>
                </c:pt>
                <c:pt idx="81">
                  <c:v>-205.07280506654865</c:v>
                </c:pt>
                <c:pt idx="82">
                  <c:v>-105.72420116850378</c:v>
                </c:pt>
                <c:pt idx="83">
                  <c:v>-1.9097228816046936</c:v>
                </c:pt>
                <c:pt idx="84">
                  <c:v>47.930857770995487</c:v>
                </c:pt>
                <c:pt idx="85">
                  <c:v>-64.546115053334233</c:v>
                </c:pt>
                <c:pt idx="86">
                  <c:v>24.41741217948902</c:v>
                </c:pt>
                <c:pt idx="87">
                  <c:v>-428.95830194333485</c:v>
                </c:pt>
                <c:pt idx="88">
                  <c:v>-775.76893755267611</c:v>
                </c:pt>
                <c:pt idx="89">
                  <c:v>-1274.2029474802962</c:v>
                </c:pt>
                <c:pt idx="90">
                  <c:v>-525.85173378913532</c:v>
                </c:pt>
                <c:pt idx="91">
                  <c:v>-517.27476404432696</c:v>
                </c:pt>
                <c:pt idx="92">
                  <c:v>-632.99756471686533</c:v>
                </c:pt>
                <c:pt idx="93">
                  <c:v>-195.95435846134319</c:v>
                </c:pt>
                <c:pt idx="94">
                  <c:v>-120.9457249238402</c:v>
                </c:pt>
                <c:pt idx="95">
                  <c:v>8.3841527047536601</c:v>
                </c:pt>
                <c:pt idx="96">
                  <c:v>208.10237618658721</c:v>
                </c:pt>
                <c:pt idx="97">
                  <c:v>57.93342516082339</c:v>
                </c:pt>
                <c:pt idx="98">
                  <c:v>184.4664524766763</c:v>
                </c:pt>
                <c:pt idx="99">
                  <c:v>-278.87822899211733</c:v>
                </c:pt>
                <c:pt idx="100">
                  <c:v>-732.90026914156351</c:v>
                </c:pt>
                <c:pt idx="101">
                  <c:v>-1315.9478992502591</c:v>
                </c:pt>
                <c:pt idx="102">
                  <c:v>-532.4259378239658</c:v>
                </c:pt>
                <c:pt idx="103">
                  <c:v>-507.66220526705729</c:v>
                </c:pt>
                <c:pt idx="104">
                  <c:v>-588.69122070320691</c:v>
                </c:pt>
                <c:pt idx="105">
                  <c:v>-163.82377812628357</c:v>
                </c:pt>
                <c:pt idx="106">
                  <c:v>16.42730823556667</c:v>
                </c:pt>
                <c:pt idx="107">
                  <c:v>148.82685747690357</c:v>
                </c:pt>
                <c:pt idx="108">
                  <c:v>304.06778024540927</c:v>
                </c:pt>
                <c:pt idx="109">
                  <c:v>162.63299361622558</c:v>
                </c:pt>
                <c:pt idx="110">
                  <c:v>274.39688715752982</c:v>
                </c:pt>
                <c:pt idx="111">
                  <c:v>-264.3322226170535</c:v>
                </c:pt>
                <c:pt idx="112">
                  <c:v>-837.03227714687091</c:v>
                </c:pt>
                <c:pt idx="113">
                  <c:v>-1436.6002754253586</c:v>
                </c:pt>
                <c:pt idx="114">
                  <c:v>-588.21664285476618</c:v>
                </c:pt>
                <c:pt idx="115">
                  <c:v>-583.0431983680046</c:v>
                </c:pt>
                <c:pt idx="116">
                  <c:v>-641.18231897351188</c:v>
                </c:pt>
                <c:pt idx="117">
                  <c:v>462.59863694160504</c:v>
                </c:pt>
                <c:pt idx="118">
                  <c:v>68.408221955208546</c:v>
                </c:pt>
                <c:pt idx="119">
                  <c:v>218.26066557781587</c:v>
                </c:pt>
                <c:pt idx="120">
                  <c:v>102.04417280064899</c:v>
                </c:pt>
                <c:pt idx="121">
                  <c:v>-49.864883377274964</c:v>
                </c:pt>
                <c:pt idx="122">
                  <c:v>57.759208496576321</c:v>
                </c:pt>
                <c:pt idx="123">
                  <c:v>-630.21737688969915</c:v>
                </c:pt>
                <c:pt idx="124">
                  <c:v>-1579.5450790761024</c:v>
                </c:pt>
                <c:pt idx="125">
                  <c:v>-2747.2702840133315</c:v>
                </c:pt>
                <c:pt idx="126">
                  <c:v>-1740.2071776080847</c:v>
                </c:pt>
                <c:pt idx="127">
                  <c:v>571.21800687544146</c:v>
                </c:pt>
                <c:pt idx="128">
                  <c:v>-1436.3068710117277</c:v>
                </c:pt>
                <c:pt idx="129">
                  <c:v>-215.84590512889463</c:v>
                </c:pt>
                <c:pt idx="130">
                  <c:v>-118.46981346720213</c:v>
                </c:pt>
                <c:pt idx="131">
                  <c:v>52.615565619145514</c:v>
                </c:pt>
                <c:pt idx="132">
                  <c:v>165.6121563076307</c:v>
                </c:pt>
                <c:pt idx="133">
                  <c:v>19.228289298748678</c:v>
                </c:pt>
                <c:pt idx="134">
                  <c:v>77.253148940779283</c:v>
                </c:pt>
                <c:pt idx="135">
                  <c:v>-696.06425406402923</c:v>
                </c:pt>
                <c:pt idx="136">
                  <c:v>-1554.0278563666725</c:v>
                </c:pt>
                <c:pt idx="137">
                  <c:v>-2593.8545734699451</c:v>
                </c:pt>
                <c:pt idx="138">
                  <c:v>-2039.6160354189669</c:v>
                </c:pt>
                <c:pt idx="139">
                  <c:v>-1366.8238701522732</c:v>
                </c:pt>
                <c:pt idx="140">
                  <c:v>-1353.9056719664463</c:v>
                </c:pt>
                <c:pt idx="141">
                  <c:v>-314.45549961628763</c:v>
                </c:pt>
                <c:pt idx="142">
                  <c:v>-59.200262386509166</c:v>
                </c:pt>
                <c:pt idx="143">
                  <c:v>90.389839401977497</c:v>
                </c:pt>
                <c:pt idx="144">
                  <c:v>-4.2191796218548916</c:v>
                </c:pt>
                <c:pt idx="145">
                  <c:v>-154.70419111191813</c:v>
                </c:pt>
                <c:pt idx="146">
                  <c:v>-30.82701591957138</c:v>
                </c:pt>
                <c:pt idx="147">
                  <c:v>-362.65523109230514</c:v>
                </c:pt>
                <c:pt idx="148">
                  <c:v>-1787.1983313609453</c:v>
                </c:pt>
                <c:pt idx="149">
                  <c:v>-2652.8286236851618</c:v>
                </c:pt>
                <c:pt idx="150">
                  <c:v>-2187.7285411772573</c:v>
                </c:pt>
                <c:pt idx="151">
                  <c:v>-2500.3827680105228</c:v>
                </c:pt>
                <c:pt idx="152">
                  <c:v>-1721.4761494804916</c:v>
                </c:pt>
                <c:pt idx="153">
                  <c:v>-599.97870805703315</c:v>
                </c:pt>
                <c:pt idx="154">
                  <c:v>-288.14071745253477</c:v>
                </c:pt>
                <c:pt idx="155">
                  <c:v>-99.792105100415938</c:v>
                </c:pt>
                <c:pt idx="156">
                  <c:v>-97.173980398091999</c:v>
                </c:pt>
                <c:pt idx="157">
                  <c:v>-240.94304382918199</c:v>
                </c:pt>
                <c:pt idx="158">
                  <c:v>-153.79007702431954</c:v>
                </c:pt>
                <c:pt idx="159">
                  <c:v>-402.99717870736367</c:v>
                </c:pt>
                <c:pt idx="160">
                  <c:v>-2308.2837050112767</c:v>
                </c:pt>
                <c:pt idx="161">
                  <c:v>-2803.8203418129779</c:v>
                </c:pt>
                <c:pt idx="162">
                  <c:v>-2609.2405511175675</c:v>
                </c:pt>
                <c:pt idx="163">
                  <c:v>-1948.8556215345152</c:v>
                </c:pt>
                <c:pt idx="164">
                  <c:v>-1737.2823929332353</c:v>
                </c:pt>
                <c:pt idx="165">
                  <c:v>-205.82440064114826</c:v>
                </c:pt>
                <c:pt idx="166">
                  <c:v>-337.55382311949734</c:v>
                </c:pt>
                <c:pt idx="167">
                  <c:v>-187.55049896337823</c:v>
                </c:pt>
                <c:pt idx="168">
                  <c:v>-156.03443959583728</c:v>
                </c:pt>
                <c:pt idx="169">
                  <c:v>-284.2599791082871</c:v>
                </c:pt>
                <c:pt idx="170">
                  <c:v>-262.5755804145665</c:v>
                </c:pt>
                <c:pt idx="171">
                  <c:v>-769.16556892081212</c:v>
                </c:pt>
                <c:pt idx="172">
                  <c:v>-2121.1438131981054</c:v>
                </c:pt>
                <c:pt idx="173">
                  <c:v>-3249.8478236440551</c:v>
                </c:pt>
                <c:pt idx="174">
                  <c:v>-2147.7558230698414</c:v>
                </c:pt>
                <c:pt idx="175">
                  <c:v>-1828.9647456180346</c:v>
                </c:pt>
                <c:pt idx="176">
                  <c:v>-1445.0648045370772</c:v>
                </c:pt>
                <c:pt idx="177">
                  <c:v>471.3672194508249</c:v>
                </c:pt>
                <c:pt idx="178">
                  <c:v>-380.46777697557314</c:v>
                </c:pt>
                <c:pt idx="179">
                  <c:v>-238.53966023775774</c:v>
                </c:pt>
                <c:pt idx="180">
                  <c:v>-129.28461192010309</c:v>
                </c:pt>
                <c:pt idx="181">
                  <c:v>-258.48516262495923</c:v>
                </c:pt>
                <c:pt idx="182">
                  <c:v>1076.951356090603</c:v>
                </c:pt>
                <c:pt idx="183">
                  <c:v>-1710.2766433721827</c:v>
                </c:pt>
                <c:pt idx="184">
                  <c:v>-4002.6381165035932</c:v>
                </c:pt>
                <c:pt idx="185">
                  <c:v>-3709.9756025421011</c:v>
                </c:pt>
                <c:pt idx="186">
                  <c:v>-1026.951488092549</c:v>
                </c:pt>
                <c:pt idx="187">
                  <c:v>-621.68479876604351</c:v>
                </c:pt>
                <c:pt idx="188">
                  <c:v>-762.75797627432712</c:v>
                </c:pt>
                <c:pt idx="189">
                  <c:v>800.07509293102521</c:v>
                </c:pt>
                <c:pt idx="190">
                  <c:v>-362.59482485364833</c:v>
                </c:pt>
                <c:pt idx="191">
                  <c:v>-222.86915126648807</c:v>
                </c:pt>
                <c:pt idx="192">
                  <c:v>-237.17382570674044</c:v>
                </c:pt>
                <c:pt idx="193">
                  <c:v>-348.01697646472121</c:v>
                </c:pt>
                <c:pt idx="194">
                  <c:v>-305.12752685592113</c:v>
                </c:pt>
                <c:pt idx="195">
                  <c:v>-308.89548636851396</c:v>
                </c:pt>
                <c:pt idx="196">
                  <c:v>1386.8578209812995</c:v>
                </c:pt>
                <c:pt idx="197">
                  <c:v>-2194.2646123498353</c:v>
                </c:pt>
                <c:pt idx="198">
                  <c:v>-2497.0560688406913</c:v>
                </c:pt>
                <c:pt idx="199">
                  <c:v>-1193.2600017780551</c:v>
                </c:pt>
                <c:pt idx="200">
                  <c:v>-1380.748800548301</c:v>
                </c:pt>
                <c:pt idx="201">
                  <c:v>-524.80517276013052</c:v>
                </c:pt>
                <c:pt idx="202">
                  <c:v>-457.59522218355607</c:v>
                </c:pt>
                <c:pt idx="203">
                  <c:v>-330.25838343905752</c:v>
                </c:pt>
                <c:pt idx="204">
                  <c:v>-333.32308355736404</c:v>
                </c:pt>
                <c:pt idx="205">
                  <c:v>-455.70701325966274</c:v>
                </c:pt>
                <c:pt idx="206">
                  <c:v>-398.21249015324565</c:v>
                </c:pt>
                <c:pt idx="207">
                  <c:v>-1087.4679824815858</c:v>
                </c:pt>
                <c:pt idx="208">
                  <c:v>-1682.5859326938169</c:v>
                </c:pt>
                <c:pt idx="209">
                  <c:v>-3144.8247985993144</c:v>
                </c:pt>
                <c:pt idx="210">
                  <c:v>-2565.4937533740404</c:v>
                </c:pt>
                <c:pt idx="211">
                  <c:v>-372.51325758845354</c:v>
                </c:pt>
                <c:pt idx="212">
                  <c:v>853.65560802217556</c:v>
                </c:pt>
                <c:pt idx="213">
                  <c:v>-863.03447802395476</c:v>
                </c:pt>
                <c:pt idx="214">
                  <c:v>-516.43185717560664</c:v>
                </c:pt>
                <c:pt idx="215">
                  <c:v>-397.49810130714832</c:v>
                </c:pt>
                <c:pt idx="216">
                  <c:v>-249.910970976089</c:v>
                </c:pt>
                <c:pt idx="217">
                  <c:v>-367.15338175966315</c:v>
                </c:pt>
                <c:pt idx="218">
                  <c:v>-356.65652016847025</c:v>
                </c:pt>
                <c:pt idx="219">
                  <c:v>-1379.4672743934952</c:v>
                </c:pt>
                <c:pt idx="220">
                  <c:v>-3737.038202391851</c:v>
                </c:pt>
                <c:pt idx="221">
                  <c:v>-4094.2585991007718</c:v>
                </c:pt>
                <c:pt idx="222">
                  <c:v>-2312.1280683301011</c:v>
                </c:pt>
                <c:pt idx="223">
                  <c:v>-1852.6467031725365</c:v>
                </c:pt>
                <c:pt idx="224">
                  <c:v>-1420.0963641312737</c:v>
                </c:pt>
                <c:pt idx="225">
                  <c:v>-1915.1229879426951</c:v>
                </c:pt>
                <c:pt idx="226">
                  <c:v>-37.841241000282025</c:v>
                </c:pt>
                <c:pt idx="227">
                  <c:v>-375.20999226210984</c:v>
                </c:pt>
                <c:pt idx="228">
                  <c:v>-433.79443996914938</c:v>
                </c:pt>
                <c:pt idx="229">
                  <c:v>-533.09447654007863</c:v>
                </c:pt>
                <c:pt idx="230">
                  <c:v>-353.12628030612018</c:v>
                </c:pt>
                <c:pt idx="231">
                  <c:v>-2862.5573698248836</c:v>
                </c:pt>
                <c:pt idx="232">
                  <c:v>-1047.8474186178673</c:v>
                </c:pt>
                <c:pt idx="233">
                  <c:v>-2400.2020721502067</c:v>
                </c:pt>
                <c:pt idx="234">
                  <c:v>-2087.9409772950876</c:v>
                </c:pt>
                <c:pt idx="235">
                  <c:v>-1787.7674050431815</c:v>
                </c:pt>
                <c:pt idx="236">
                  <c:v>-1390.9485905406564</c:v>
                </c:pt>
                <c:pt idx="237">
                  <c:v>-2401.3235840784259</c:v>
                </c:pt>
                <c:pt idx="238">
                  <c:v>-623.95107001718634</c:v>
                </c:pt>
                <c:pt idx="239">
                  <c:v>-496.09518297174736</c:v>
                </c:pt>
                <c:pt idx="240">
                  <c:v>-413.25690325255709</c:v>
                </c:pt>
                <c:pt idx="241">
                  <c:v>-517.37849473090591</c:v>
                </c:pt>
                <c:pt idx="242">
                  <c:v>-146.4387560334651</c:v>
                </c:pt>
                <c:pt idx="243">
                  <c:v>-757.19537246054915</c:v>
                </c:pt>
                <c:pt idx="244">
                  <c:v>-1838.0265870731168</c:v>
                </c:pt>
                <c:pt idx="245">
                  <c:v>-6047.2565999517756</c:v>
                </c:pt>
                <c:pt idx="246">
                  <c:v>-2697.3078378378705</c:v>
                </c:pt>
                <c:pt idx="247">
                  <c:v>-1879.392890714721</c:v>
                </c:pt>
                <c:pt idx="248">
                  <c:v>-1936.1370383078356</c:v>
                </c:pt>
                <c:pt idx="249">
                  <c:v>2506.7422280650376</c:v>
                </c:pt>
                <c:pt idx="250">
                  <c:v>-639.77424551001195</c:v>
                </c:pt>
                <c:pt idx="251">
                  <c:v>-506.83764433307579</c:v>
                </c:pt>
                <c:pt idx="252">
                  <c:v>-631.5938305938073</c:v>
                </c:pt>
                <c:pt idx="253">
                  <c:v>-743.32101595214954</c:v>
                </c:pt>
                <c:pt idx="254">
                  <c:v>-704.64619066598789</c:v>
                </c:pt>
                <c:pt idx="255">
                  <c:v>-1475.5536720786049</c:v>
                </c:pt>
                <c:pt idx="256">
                  <c:v>-1941.3288700974736</c:v>
                </c:pt>
                <c:pt idx="257">
                  <c:v>-2450.1042949891125</c:v>
                </c:pt>
                <c:pt idx="258">
                  <c:v>-1053.267395254019</c:v>
                </c:pt>
                <c:pt idx="259">
                  <c:v>706.30106709287611</c:v>
                </c:pt>
                <c:pt idx="260">
                  <c:v>-41.954045398768358</c:v>
                </c:pt>
                <c:pt idx="261">
                  <c:v>1112.0312731233694</c:v>
                </c:pt>
                <c:pt idx="262">
                  <c:v>-838.25599932695059</c:v>
                </c:pt>
                <c:pt idx="263">
                  <c:v>-724.19748983198519</c:v>
                </c:pt>
                <c:pt idx="264">
                  <c:v>-738.05211241642792</c:v>
                </c:pt>
                <c:pt idx="265">
                  <c:v>-808.26686034346312</c:v>
                </c:pt>
                <c:pt idx="266">
                  <c:v>-798.4186938872765</c:v>
                </c:pt>
                <c:pt idx="267">
                  <c:v>-1340.7769229493224</c:v>
                </c:pt>
                <c:pt idx="268">
                  <c:v>-311.00665858297725</c:v>
                </c:pt>
                <c:pt idx="269">
                  <c:v>-1932.7195147705047</c:v>
                </c:pt>
                <c:pt idx="270">
                  <c:v>-1856.7807025990696</c:v>
                </c:pt>
                <c:pt idx="271">
                  <c:v>-3712.3099624019446</c:v>
                </c:pt>
                <c:pt idx="272">
                  <c:v>-488.40639432612397</c:v>
                </c:pt>
                <c:pt idx="273">
                  <c:v>962.06934853847997</c:v>
                </c:pt>
                <c:pt idx="274">
                  <c:v>-943.41916182698458</c:v>
                </c:pt>
                <c:pt idx="275">
                  <c:v>-723.09331306007402</c:v>
                </c:pt>
                <c:pt idx="276">
                  <c:v>-668.94678328883856</c:v>
                </c:pt>
                <c:pt idx="277">
                  <c:v>-751.68600134722965</c:v>
                </c:pt>
                <c:pt idx="278">
                  <c:v>-725.73248031145613</c:v>
                </c:pt>
                <c:pt idx="279">
                  <c:v>-1173.3459617270453</c:v>
                </c:pt>
                <c:pt idx="280">
                  <c:v>-2397.7703453078693</c:v>
                </c:pt>
                <c:pt idx="281">
                  <c:v>-1896.3712097347689</c:v>
                </c:pt>
                <c:pt idx="282">
                  <c:v>-1922.3067523842506</c:v>
                </c:pt>
                <c:pt idx="283">
                  <c:v>-1056.1634116596661</c:v>
                </c:pt>
                <c:pt idx="284">
                  <c:v>27.470916294606013</c:v>
                </c:pt>
                <c:pt idx="285">
                  <c:v>430.46517393361387</c:v>
                </c:pt>
                <c:pt idx="286">
                  <c:v>-874.09849188365206</c:v>
                </c:pt>
                <c:pt idx="287">
                  <c:v>-676.98464906013032</c:v>
                </c:pt>
                <c:pt idx="288">
                  <c:v>-716.22572982412339</c:v>
                </c:pt>
                <c:pt idx="289">
                  <c:v>-788.69019004219297</c:v>
                </c:pt>
                <c:pt idx="290">
                  <c:v>-817.50381071761421</c:v>
                </c:pt>
                <c:pt idx="291">
                  <c:v>-773.4535615630416</c:v>
                </c:pt>
                <c:pt idx="292">
                  <c:v>-448.80170164054289</c:v>
                </c:pt>
                <c:pt idx="293">
                  <c:v>-2095.1655868963271</c:v>
                </c:pt>
                <c:pt idx="294">
                  <c:v>-1659.5954380967141</c:v>
                </c:pt>
                <c:pt idx="295">
                  <c:v>2112.2072936226323</c:v>
                </c:pt>
                <c:pt idx="296">
                  <c:v>3751.8490326836036</c:v>
                </c:pt>
                <c:pt idx="297">
                  <c:v>1454.7890208147383</c:v>
                </c:pt>
                <c:pt idx="298">
                  <c:v>-923.86809780907356</c:v>
                </c:pt>
                <c:pt idx="299">
                  <c:v>-801.58047630192141</c:v>
                </c:pt>
                <c:pt idx="300">
                  <c:v>-826.99581942070881</c:v>
                </c:pt>
                <c:pt idx="301">
                  <c:v>-925.38031842364717</c:v>
                </c:pt>
                <c:pt idx="302">
                  <c:v>-859.18491293211446</c:v>
                </c:pt>
                <c:pt idx="303">
                  <c:v>-1642.3822176253716</c:v>
                </c:pt>
                <c:pt idx="304">
                  <c:v>-854.50138711450199</c:v>
                </c:pt>
                <c:pt idx="305">
                  <c:v>-1033.6447720501474</c:v>
                </c:pt>
                <c:pt idx="306">
                  <c:v>-993.57803669207351</c:v>
                </c:pt>
                <c:pt idx="307">
                  <c:v>-293.38268903439257</c:v>
                </c:pt>
                <c:pt idx="308">
                  <c:v>972.82174993874742</c:v>
                </c:pt>
                <c:pt idx="309">
                  <c:v>1561.0502581077162</c:v>
                </c:pt>
                <c:pt idx="310">
                  <c:v>-833.64090899271469</c:v>
                </c:pt>
                <c:pt idx="311">
                  <c:v>-801.63114322237664</c:v>
                </c:pt>
                <c:pt idx="312">
                  <c:v>-605.24460485667737</c:v>
                </c:pt>
                <c:pt idx="313">
                  <c:v>-887.1918425218023</c:v>
                </c:pt>
                <c:pt idx="314">
                  <c:v>-969.98987137764834</c:v>
                </c:pt>
                <c:pt idx="315">
                  <c:v>-1293.7414844687028</c:v>
                </c:pt>
                <c:pt idx="316">
                  <c:v>-798.35280919638308</c:v>
                </c:pt>
                <c:pt idx="317">
                  <c:v>-1696.4779712496493</c:v>
                </c:pt>
                <c:pt idx="318">
                  <c:v>-4507.2593782662834</c:v>
                </c:pt>
                <c:pt idx="319">
                  <c:v>-1870.776155514086</c:v>
                </c:pt>
                <c:pt idx="320">
                  <c:v>1366.1488678806945</c:v>
                </c:pt>
                <c:pt idx="321">
                  <c:v>1727.1470701824182</c:v>
                </c:pt>
                <c:pt idx="322">
                  <c:v>270.35930675256441</c:v>
                </c:pt>
                <c:pt idx="323">
                  <c:v>-332.07844812572228</c:v>
                </c:pt>
                <c:pt idx="324">
                  <c:v>-286.32607931274151</c:v>
                </c:pt>
                <c:pt idx="325">
                  <c:v>-407.4018512178892</c:v>
                </c:pt>
                <c:pt idx="326">
                  <c:v>64.91716032671593</c:v>
                </c:pt>
                <c:pt idx="327">
                  <c:v>74.470922076085117</c:v>
                </c:pt>
                <c:pt idx="328">
                  <c:v>-1159.1713317520262</c:v>
                </c:pt>
                <c:pt idx="329">
                  <c:v>-2404.2750821191676</c:v>
                </c:pt>
                <c:pt idx="330">
                  <c:v>-2733.2424643008599</c:v>
                </c:pt>
                <c:pt idx="331">
                  <c:v>-1979.1267839661605</c:v>
                </c:pt>
                <c:pt idx="332">
                  <c:v>69.917252124974254</c:v>
                </c:pt>
                <c:pt idx="333">
                  <c:v>1595.9405104721714</c:v>
                </c:pt>
                <c:pt idx="334">
                  <c:v>-363.68642462079333</c:v>
                </c:pt>
                <c:pt idx="335">
                  <c:v>-563.50802025420785</c:v>
                </c:pt>
                <c:pt idx="336">
                  <c:v>-926.05161555940742</c:v>
                </c:pt>
                <c:pt idx="337">
                  <c:v>-990.83003052756578</c:v>
                </c:pt>
                <c:pt idx="338">
                  <c:v>-610.22228127708786</c:v>
                </c:pt>
                <c:pt idx="339">
                  <c:v>-1348.6173375899616</c:v>
                </c:pt>
                <c:pt idx="340">
                  <c:v>-1198.7644780356404</c:v>
                </c:pt>
                <c:pt idx="341">
                  <c:v>-1468.7233062961841</c:v>
                </c:pt>
                <c:pt idx="342">
                  <c:v>-2133.0057874110153</c:v>
                </c:pt>
                <c:pt idx="343">
                  <c:v>-1364.210850340467</c:v>
                </c:pt>
                <c:pt idx="344">
                  <c:v>-1854.1126117885196</c:v>
                </c:pt>
                <c:pt idx="345">
                  <c:v>-515.80612686268614</c:v>
                </c:pt>
                <c:pt idx="346">
                  <c:v>-1146.4619080384864</c:v>
                </c:pt>
                <c:pt idx="347">
                  <c:v>-965.98308660544194</c:v>
                </c:pt>
                <c:pt idx="348">
                  <c:v>-1025.7719243019892</c:v>
                </c:pt>
                <c:pt idx="349">
                  <c:v>-1108.0238970981634</c:v>
                </c:pt>
                <c:pt idx="350">
                  <c:v>-770.30134468872257</c:v>
                </c:pt>
                <c:pt idx="351">
                  <c:v>-2117.328477394869</c:v>
                </c:pt>
                <c:pt idx="352">
                  <c:v>-5889.2167281072625</c:v>
                </c:pt>
                <c:pt idx="353">
                  <c:v>-3747.8888141165744</c:v>
                </c:pt>
                <c:pt idx="354">
                  <c:v>-2565.943232745577</c:v>
                </c:pt>
                <c:pt idx="355">
                  <c:v>-2434.1009386546098</c:v>
                </c:pt>
                <c:pt idx="356">
                  <c:v>-1741.6132820091955</c:v>
                </c:pt>
                <c:pt idx="357">
                  <c:v>2478.1231401945033</c:v>
                </c:pt>
                <c:pt idx="358">
                  <c:v>-1096.4395002616129</c:v>
                </c:pt>
                <c:pt idx="359">
                  <c:v>-945.89568227669997</c:v>
                </c:pt>
                <c:pt idx="360">
                  <c:v>-915.07380785261466</c:v>
                </c:pt>
                <c:pt idx="361">
                  <c:v>-970.88920199205268</c:v>
                </c:pt>
                <c:pt idx="362">
                  <c:v>-462.96591274364425</c:v>
                </c:pt>
                <c:pt idx="363">
                  <c:v>-83.630506674070602</c:v>
                </c:pt>
                <c:pt idx="364">
                  <c:v>-1960.8658762358618</c:v>
                </c:pt>
                <c:pt idx="365">
                  <c:v>-3146.7813267908068</c:v>
                </c:pt>
                <c:pt idx="366">
                  <c:v>-2932.0465955847812</c:v>
                </c:pt>
                <c:pt idx="367">
                  <c:v>-1977.9545780293138</c:v>
                </c:pt>
                <c:pt idx="368">
                  <c:v>-2641.467850803404</c:v>
                </c:pt>
                <c:pt idx="369">
                  <c:v>-1041.3257952879301</c:v>
                </c:pt>
                <c:pt idx="370">
                  <c:v>-1049.1248710441125</c:v>
                </c:pt>
                <c:pt idx="371">
                  <c:v>-973.85943132869068</c:v>
                </c:pt>
                <c:pt idx="372">
                  <c:v>-871.00803271940617</c:v>
                </c:pt>
                <c:pt idx="373">
                  <c:v>-920.7055283356749</c:v>
                </c:pt>
                <c:pt idx="374">
                  <c:v>-1073.6988992862853</c:v>
                </c:pt>
                <c:pt idx="375">
                  <c:v>-1851.3740995187964</c:v>
                </c:pt>
                <c:pt idx="376">
                  <c:v>-2222.3038425403524</c:v>
                </c:pt>
                <c:pt idx="377">
                  <c:v>-1912.3060164625413</c:v>
                </c:pt>
                <c:pt idx="378">
                  <c:v>-1514.8560872493076</c:v>
                </c:pt>
                <c:pt idx="379">
                  <c:v>-1407.2680688791606</c:v>
                </c:pt>
                <c:pt idx="380">
                  <c:v>-1485.7510611231273</c:v>
                </c:pt>
                <c:pt idx="381">
                  <c:v>-1092.255996625242</c:v>
                </c:pt>
                <c:pt idx="382">
                  <c:v>-1059.2904763576014</c:v>
                </c:pt>
                <c:pt idx="383">
                  <c:v>-952.16264653648068</c:v>
                </c:pt>
                <c:pt idx="384">
                  <c:v>-925.27865318885461</c:v>
                </c:pt>
                <c:pt idx="385">
                  <c:v>-970.88853370220977</c:v>
                </c:pt>
                <c:pt idx="386">
                  <c:v>-1145.9451816838118</c:v>
                </c:pt>
                <c:pt idx="387">
                  <c:v>-1906.0653963194545</c:v>
                </c:pt>
                <c:pt idx="388">
                  <c:v>-2502.3613777674195</c:v>
                </c:pt>
                <c:pt idx="389">
                  <c:v>-2794.5498007482061</c:v>
                </c:pt>
                <c:pt idx="390">
                  <c:v>-2678.644248583224</c:v>
                </c:pt>
                <c:pt idx="391">
                  <c:v>-2120.0843237541058</c:v>
                </c:pt>
                <c:pt idx="392">
                  <c:v>-1789.9530726613743</c:v>
                </c:pt>
                <c:pt idx="393">
                  <c:v>-1186.1664388562956</c:v>
                </c:pt>
                <c:pt idx="394">
                  <c:v>-1021.9276476766559</c:v>
                </c:pt>
                <c:pt idx="395">
                  <c:v>-949.29946177385591</c:v>
                </c:pt>
                <c:pt idx="396">
                  <c:v>-890.75341973738477</c:v>
                </c:pt>
                <c:pt idx="397">
                  <c:v>-975.99480918583276</c:v>
                </c:pt>
                <c:pt idx="398">
                  <c:v>-999.15096612331445</c:v>
                </c:pt>
                <c:pt idx="399">
                  <c:v>-4336.9913401254362</c:v>
                </c:pt>
                <c:pt idx="400">
                  <c:v>-3697.9187982366766</c:v>
                </c:pt>
                <c:pt idx="401">
                  <c:v>-2484.8682902126429</c:v>
                </c:pt>
                <c:pt idx="402">
                  <c:v>-2764.6054639990552</c:v>
                </c:pt>
                <c:pt idx="403">
                  <c:v>-2057.7380900199823</c:v>
                </c:pt>
                <c:pt idx="404">
                  <c:v>-1697.7398752950744</c:v>
                </c:pt>
                <c:pt idx="405">
                  <c:v>-1122.9616902899552</c:v>
                </c:pt>
                <c:pt idx="406">
                  <c:v>-973.38691140540027</c:v>
                </c:pt>
                <c:pt idx="407">
                  <c:v>-859.86155838752279</c:v>
                </c:pt>
                <c:pt idx="408">
                  <c:v>-823.74368477035705</c:v>
                </c:pt>
                <c:pt idx="409">
                  <c:v>-901.71954392568568</c:v>
                </c:pt>
                <c:pt idx="410">
                  <c:v>-641.2115461194611</c:v>
                </c:pt>
                <c:pt idx="411">
                  <c:v>-2410.0418088478118</c:v>
                </c:pt>
                <c:pt idx="412">
                  <c:v>-2902.9801402874737</c:v>
                </c:pt>
                <c:pt idx="413">
                  <c:v>-2954.099406729787</c:v>
                </c:pt>
                <c:pt idx="414">
                  <c:v>-1828.8775450994222</c:v>
                </c:pt>
                <c:pt idx="415">
                  <c:v>-1111.2657792142686</c:v>
                </c:pt>
                <c:pt idx="416">
                  <c:v>-1827.6898092526267</c:v>
                </c:pt>
                <c:pt idx="417">
                  <c:v>-962.4835515640134</c:v>
                </c:pt>
                <c:pt idx="418">
                  <c:v>-875.24938640447988</c:v>
                </c:pt>
                <c:pt idx="419">
                  <c:v>-590.60144984093131</c:v>
                </c:pt>
                <c:pt idx="420">
                  <c:v>-686.12181822398043</c:v>
                </c:pt>
                <c:pt idx="421">
                  <c:v>-775.8629512000216</c:v>
                </c:pt>
                <c:pt idx="422">
                  <c:v>-921.59364967073361</c:v>
                </c:pt>
                <c:pt idx="423">
                  <c:v>-1677.85717339643</c:v>
                </c:pt>
                <c:pt idx="424">
                  <c:v>-2201.239623862079</c:v>
                </c:pt>
                <c:pt idx="425">
                  <c:v>-2813.9266890523672</c:v>
                </c:pt>
                <c:pt idx="426">
                  <c:v>-2070.3235425103176</c:v>
                </c:pt>
                <c:pt idx="427">
                  <c:v>-1885.1289042904777</c:v>
                </c:pt>
                <c:pt idx="428">
                  <c:v>-1605.8836768849719</c:v>
                </c:pt>
                <c:pt idx="429">
                  <c:v>-429.43758148854522</c:v>
                </c:pt>
                <c:pt idx="430">
                  <c:v>-892.24433842657118</c:v>
                </c:pt>
                <c:pt idx="431">
                  <c:v>-774.84319113117908</c:v>
                </c:pt>
                <c:pt idx="432">
                  <c:v>-719.71953950503894</c:v>
                </c:pt>
                <c:pt idx="433">
                  <c:v>-814.10723824461274</c:v>
                </c:pt>
                <c:pt idx="434">
                  <c:v>-1213.4515747618225</c:v>
                </c:pt>
                <c:pt idx="435">
                  <c:v>-1194.0820973165337</c:v>
                </c:pt>
                <c:pt idx="436">
                  <c:v>-1420.1922956588328</c:v>
                </c:pt>
                <c:pt idx="437">
                  <c:v>-2465.6784678248396</c:v>
                </c:pt>
                <c:pt idx="438">
                  <c:v>-1879.1826998717324</c:v>
                </c:pt>
                <c:pt idx="439">
                  <c:v>-1276.8419160042981</c:v>
                </c:pt>
                <c:pt idx="440">
                  <c:v>-723.9351921415705</c:v>
                </c:pt>
                <c:pt idx="441">
                  <c:v>-787.1853691818128</c:v>
                </c:pt>
                <c:pt idx="442">
                  <c:v>-913.83286305611841</c:v>
                </c:pt>
                <c:pt idx="443">
                  <c:v>-824.85323115087158</c:v>
                </c:pt>
                <c:pt idx="444">
                  <c:v>-526.9808293665651</c:v>
                </c:pt>
                <c:pt idx="445">
                  <c:v>-631.33578705544789</c:v>
                </c:pt>
                <c:pt idx="446">
                  <c:v>702.06838825923114</c:v>
                </c:pt>
                <c:pt idx="447">
                  <c:v>997.18328978861518</c:v>
                </c:pt>
                <c:pt idx="448">
                  <c:v>510.14539364963889</c:v>
                </c:pt>
                <c:pt idx="449">
                  <c:v>-487.62999179874805</c:v>
                </c:pt>
                <c:pt idx="450">
                  <c:v>-1029.7555728491971</c:v>
                </c:pt>
                <c:pt idx="451">
                  <c:v>-653.95893276525021</c:v>
                </c:pt>
                <c:pt idx="452">
                  <c:v>-1506.0379788946939</c:v>
                </c:pt>
                <c:pt idx="453">
                  <c:v>-720.42206966351569</c:v>
                </c:pt>
                <c:pt idx="454">
                  <c:v>-729.51664479771762</c:v>
                </c:pt>
                <c:pt idx="455">
                  <c:v>-622.23036359997559</c:v>
                </c:pt>
                <c:pt idx="456">
                  <c:v>-672.60037646030412</c:v>
                </c:pt>
                <c:pt idx="457">
                  <c:v>-627.65471957564159</c:v>
                </c:pt>
                <c:pt idx="458">
                  <c:v>-665.55451893019654</c:v>
                </c:pt>
                <c:pt idx="459">
                  <c:v>2582.59036498573</c:v>
                </c:pt>
                <c:pt idx="460">
                  <c:v>-3315.4287925111221</c:v>
                </c:pt>
                <c:pt idx="461">
                  <c:v>-2591.1031976497625</c:v>
                </c:pt>
                <c:pt idx="462">
                  <c:v>-1945.9227534048186</c:v>
                </c:pt>
                <c:pt idx="463">
                  <c:v>-1637.4925939383693</c:v>
                </c:pt>
                <c:pt idx="464">
                  <c:v>-1204.1273315393209</c:v>
                </c:pt>
                <c:pt idx="465">
                  <c:v>-961.0691392585652</c:v>
                </c:pt>
                <c:pt idx="466">
                  <c:v>-822.65302342455641</c:v>
                </c:pt>
                <c:pt idx="467">
                  <c:v>-709.27952641594698</c:v>
                </c:pt>
                <c:pt idx="468">
                  <c:v>-719.445909681697</c:v>
                </c:pt>
                <c:pt idx="469">
                  <c:v>-794.77196130843367</c:v>
                </c:pt>
                <c:pt idx="470">
                  <c:v>-667.47330149984646</c:v>
                </c:pt>
                <c:pt idx="471">
                  <c:v>-1845.5465131528881</c:v>
                </c:pt>
                <c:pt idx="472">
                  <c:v>-2238.932682354131</c:v>
                </c:pt>
                <c:pt idx="473">
                  <c:v>-3098.1578284877601</c:v>
                </c:pt>
                <c:pt idx="474">
                  <c:v>-2088.1723314178826</c:v>
                </c:pt>
                <c:pt idx="475">
                  <c:v>-443.6538991838454</c:v>
                </c:pt>
                <c:pt idx="476">
                  <c:v>-1913.3586984787698</c:v>
                </c:pt>
                <c:pt idx="477">
                  <c:v>-1031.9067368644783</c:v>
                </c:pt>
                <c:pt idx="478">
                  <c:v>-864.40042002149494</c:v>
                </c:pt>
                <c:pt idx="479">
                  <c:v>-758.03765180130586</c:v>
                </c:pt>
                <c:pt idx="480">
                  <c:v>-635.00588337430872</c:v>
                </c:pt>
                <c:pt idx="481">
                  <c:v>-715.42380186167065</c:v>
                </c:pt>
                <c:pt idx="482">
                  <c:v>-726.67828309859851</c:v>
                </c:pt>
                <c:pt idx="483">
                  <c:v>-428.04122913040192</c:v>
                </c:pt>
                <c:pt idx="484">
                  <c:v>-1593.3247606515024</c:v>
                </c:pt>
                <c:pt idx="485">
                  <c:v>-4124.3177267076662</c:v>
                </c:pt>
                <c:pt idx="486">
                  <c:v>-1952.3911887938957</c:v>
                </c:pt>
                <c:pt idx="487">
                  <c:v>-1844.7203626281325</c:v>
                </c:pt>
                <c:pt idx="488">
                  <c:v>-1099.4240815654248</c:v>
                </c:pt>
                <c:pt idx="489">
                  <c:v>-873.75768094796183</c:v>
                </c:pt>
                <c:pt idx="490">
                  <c:v>-907.86773810122486</c:v>
                </c:pt>
                <c:pt idx="491">
                  <c:v>-708.16954878879551</c:v>
                </c:pt>
                <c:pt idx="492">
                  <c:v>-982.9274105866225</c:v>
                </c:pt>
                <c:pt idx="493">
                  <c:v>-1067.6724127652196</c:v>
                </c:pt>
                <c:pt idx="494">
                  <c:v>79.171292652556076</c:v>
                </c:pt>
                <c:pt idx="495">
                  <c:v>-991.12459914667011</c:v>
                </c:pt>
                <c:pt idx="496">
                  <c:v>-1845.274968548345</c:v>
                </c:pt>
                <c:pt idx="497">
                  <c:v>-1222.9585957882991</c:v>
                </c:pt>
                <c:pt idx="498">
                  <c:v>-1848.9220998607386</c:v>
                </c:pt>
                <c:pt idx="499">
                  <c:v>-1220.2004132424818</c:v>
                </c:pt>
                <c:pt idx="500">
                  <c:v>-1546.4438438562352</c:v>
                </c:pt>
                <c:pt idx="501">
                  <c:v>-1104.2081089872327</c:v>
                </c:pt>
                <c:pt idx="502">
                  <c:v>-1151.4999725897405</c:v>
                </c:pt>
                <c:pt idx="503">
                  <c:v>-1055.5957150593031</c:v>
                </c:pt>
                <c:pt idx="504">
                  <c:v>-866.52107432569437</c:v>
                </c:pt>
                <c:pt idx="505">
                  <c:v>-916.26333068130214</c:v>
                </c:pt>
                <c:pt idx="506">
                  <c:v>-632.73487304234686</c:v>
                </c:pt>
                <c:pt idx="507">
                  <c:v>-848.58354918935083</c:v>
                </c:pt>
                <c:pt idx="508">
                  <c:v>-1687.3969032161758</c:v>
                </c:pt>
                <c:pt idx="509">
                  <c:v>-1501.7403144639929</c:v>
                </c:pt>
                <c:pt idx="510">
                  <c:v>-2448.9349655146225</c:v>
                </c:pt>
                <c:pt idx="511">
                  <c:v>-1633.5507941611927</c:v>
                </c:pt>
                <c:pt idx="512">
                  <c:v>-1044.4919625154284</c:v>
                </c:pt>
                <c:pt idx="513">
                  <c:v>-1051.8249057966509</c:v>
                </c:pt>
                <c:pt idx="514">
                  <c:v>-953.87282185962749</c:v>
                </c:pt>
                <c:pt idx="515">
                  <c:v>-917.95578768101541</c:v>
                </c:pt>
                <c:pt idx="516">
                  <c:v>-853.66979813124158</c:v>
                </c:pt>
                <c:pt idx="517">
                  <c:v>-907.56882884748256</c:v>
                </c:pt>
                <c:pt idx="518">
                  <c:v>-645.49850624260034</c:v>
                </c:pt>
                <c:pt idx="519">
                  <c:v>-297.17250798201985</c:v>
                </c:pt>
                <c:pt idx="520">
                  <c:v>-990.86451214974477</c:v>
                </c:pt>
                <c:pt idx="521">
                  <c:v>-2017.5874549948194</c:v>
                </c:pt>
                <c:pt idx="522">
                  <c:v>-2700.8078229748003</c:v>
                </c:pt>
                <c:pt idx="523">
                  <c:v>-2033.0565728097997</c:v>
                </c:pt>
                <c:pt idx="524">
                  <c:v>-2080.7859058775875</c:v>
                </c:pt>
                <c:pt idx="525">
                  <c:v>-1460.1509943114224</c:v>
                </c:pt>
                <c:pt idx="526">
                  <c:v>-1012.2709449311698</c:v>
                </c:pt>
                <c:pt idx="527">
                  <c:v>-905.09697922470241</c:v>
                </c:pt>
                <c:pt idx="528">
                  <c:v>-1147.4320374137878</c:v>
                </c:pt>
                <c:pt idx="529">
                  <c:v>-1123.8966705304119</c:v>
                </c:pt>
                <c:pt idx="530">
                  <c:v>-1023.9613071374574</c:v>
                </c:pt>
                <c:pt idx="531">
                  <c:v>-1592.8777500334691</c:v>
                </c:pt>
                <c:pt idx="532">
                  <c:v>-249.07831782365247</c:v>
                </c:pt>
                <c:pt idx="533">
                  <c:v>842.32242190820398</c:v>
                </c:pt>
                <c:pt idx="534">
                  <c:v>-1824.0556902748722</c:v>
                </c:pt>
                <c:pt idx="535">
                  <c:v>-2282.4050359007392</c:v>
                </c:pt>
                <c:pt idx="536">
                  <c:v>-2338.5599988965341</c:v>
                </c:pt>
                <c:pt idx="537">
                  <c:v>-1462.2507712832266</c:v>
                </c:pt>
                <c:pt idx="538">
                  <c:v>-1317.2097377860816</c:v>
                </c:pt>
                <c:pt idx="539">
                  <c:v>-1221.4710012706191</c:v>
                </c:pt>
                <c:pt idx="540">
                  <c:v>-907.24672731747296</c:v>
                </c:pt>
                <c:pt idx="541">
                  <c:v>-1151.2964456469454</c:v>
                </c:pt>
                <c:pt idx="542">
                  <c:v>-999.98986024904207</c:v>
                </c:pt>
                <c:pt idx="543">
                  <c:v>-1554.1138138466335</c:v>
                </c:pt>
                <c:pt idx="544">
                  <c:v>-1480.1299121120883</c:v>
                </c:pt>
                <c:pt idx="545">
                  <c:v>-3448.2302971257359</c:v>
                </c:pt>
                <c:pt idx="546">
                  <c:v>-2700.7692051434296</c:v>
                </c:pt>
                <c:pt idx="547">
                  <c:v>-2373.3927943556628</c:v>
                </c:pt>
                <c:pt idx="548">
                  <c:v>-2640.214238633298</c:v>
                </c:pt>
                <c:pt idx="549">
                  <c:v>-1437.8991572557634</c:v>
                </c:pt>
                <c:pt idx="550">
                  <c:v>-1004.7059103231559</c:v>
                </c:pt>
                <c:pt idx="551">
                  <c:v>-895.78864769153097</c:v>
                </c:pt>
                <c:pt idx="552">
                  <c:v>-916.64954047069841</c:v>
                </c:pt>
                <c:pt idx="553">
                  <c:v>-1016.2771989921957</c:v>
                </c:pt>
                <c:pt idx="554">
                  <c:v>-1146.9695157448168</c:v>
                </c:pt>
                <c:pt idx="555">
                  <c:v>-1587.4259775605401</c:v>
                </c:pt>
                <c:pt idx="556">
                  <c:v>-2021.8136314281946</c:v>
                </c:pt>
                <c:pt idx="557">
                  <c:v>-3589.1708107824888</c:v>
                </c:pt>
                <c:pt idx="558">
                  <c:v>-2446.0046807198596</c:v>
                </c:pt>
                <c:pt idx="559">
                  <c:v>-2948.6913598810465</c:v>
                </c:pt>
                <c:pt idx="560">
                  <c:v>-2536.2551925314424</c:v>
                </c:pt>
                <c:pt idx="561">
                  <c:v>-1537.9856146061447</c:v>
                </c:pt>
                <c:pt idx="562">
                  <c:v>-1061.2758465021143</c:v>
                </c:pt>
                <c:pt idx="563">
                  <c:v>-921.93310454504831</c:v>
                </c:pt>
                <c:pt idx="564">
                  <c:v>-1449.6839227904065</c:v>
                </c:pt>
                <c:pt idx="565">
                  <c:v>4783.5863324333859</c:v>
                </c:pt>
                <c:pt idx="566">
                  <c:v>-2132.0236721803985</c:v>
                </c:pt>
                <c:pt idx="567">
                  <c:v>-20045.510778401738</c:v>
                </c:pt>
                <c:pt idx="568">
                  <c:v>-43289.189569016817</c:v>
                </c:pt>
                <c:pt idx="569">
                  <c:v>-47520.435062946875</c:v>
                </c:pt>
                <c:pt idx="570">
                  <c:v>-12155.397303140162</c:v>
                </c:pt>
                <c:pt idx="571">
                  <c:v>-6485.6963039217017</c:v>
                </c:pt>
                <c:pt idx="572">
                  <c:v>-4309.1351983965033</c:v>
                </c:pt>
                <c:pt idx="573">
                  <c:v>29315.290125391588</c:v>
                </c:pt>
                <c:pt idx="574">
                  <c:v>723.4582816306588</c:v>
                </c:pt>
                <c:pt idx="575">
                  <c:v>12119.877730552344</c:v>
                </c:pt>
              </c:numCache>
            </c:numRef>
          </c:val>
          <c:extLst>
            <c:ext xmlns:c16="http://schemas.microsoft.com/office/drawing/2014/chart" uri="{C3380CC4-5D6E-409C-BE32-E72D297353CC}">
              <c16:uniqueId val="{00000000-B541-4B99-8CE2-820AF01DF114}"/>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yyyy" sourceLinked="0"/>
        <c:majorTickMark val="out"/>
        <c:minorTickMark val="none"/>
        <c:tickLblPos val="high"/>
        <c:spPr>
          <a:ln w="3175">
            <a:solidFill>
              <a:srgbClr val="000000"/>
            </a:solidFill>
            <a:prstDash val="solid"/>
          </a:ln>
        </c:spPr>
        <c:txPr>
          <a:bodyPr rot="-5400000" vert="horz"/>
          <a:lstStyle/>
          <a:p>
            <a:pPr>
              <a:defRPr/>
            </a:pPr>
            <a:endParaRPr lang="en-US"/>
          </a:p>
        </c:txPr>
        <c:crossAx val="363101248"/>
        <c:crossesAt val="0"/>
        <c:auto val="1"/>
        <c:lblOffset val="100"/>
        <c:baseTimeUnit val="months"/>
        <c:minorUnit val="6"/>
        <c:minorTimeUnit val="months"/>
      </c:dateAx>
      <c:valAx>
        <c:axId val="363101248"/>
        <c:scaling>
          <c:orientation val="minMax"/>
          <c:max val="250000"/>
          <c:min val="-250000"/>
        </c:scaling>
        <c:delete val="0"/>
        <c:axPos val="l"/>
        <c:majorGridlines>
          <c:spPr>
            <a:ln w="3175">
              <a:solidFill>
                <a:schemeClr val="tx1">
                  <a:lumMod val="65000"/>
                  <a:lumOff val="35000"/>
                </a:scheme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7824373297122851E-2"/>
          <c:y val="0.33472337810223018"/>
          <c:w val="0.19237596000387969"/>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2017-2016</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-4.6754293740377761E-2</c:v>
              </c:pt>
              <c:pt idx="447">
                <c:v>-0.55223399034002796</c:v>
              </c:pt>
              <c:pt idx="448">
                <c:v>-1.9642366010375554</c:v>
              </c:pt>
              <c:pt idx="449">
                <c:v>-2.6830796620051842</c:v>
              </c:pt>
              <c:pt idx="450">
                <c:v>-2.974853106381488</c:v>
              </c:pt>
              <c:pt idx="451">
                <c:v>-2.1573878062044969</c:v>
              </c:pt>
              <c:pt idx="452">
                <c:v>-1.5521807469449413</c:v>
              </c:pt>
              <c:pt idx="453">
                <c:v>-0.50021505376935238</c:v>
              </c:pt>
              <c:pt idx="454">
                <c:v>-1.9058739533647895E-2</c:v>
              </c:pt>
              <c:pt idx="455">
                <c:v>0</c:v>
              </c:pt>
              <c:pt idx="456">
                <c:v>0</c:v>
              </c:pt>
              <c:pt idx="457">
                <c:v>0</c:v>
              </c:pt>
              <c:pt idx="458">
                <c:v>-0.33208692322295974</c:v>
              </c:pt>
              <c:pt idx="459">
                <c:v>-3.9224137967394199</c:v>
              </c:pt>
              <c:pt idx="460">
                <c:v>-13.95160181785468</c:v>
              </c:pt>
              <c:pt idx="461">
                <c:v>-19.057408394553931</c:v>
              </c:pt>
              <c:pt idx="462">
                <c:v>-21.129820096088224</c:v>
              </c:pt>
              <c:pt idx="463">
                <c:v>-15.323518369443264</c:v>
              </c:pt>
              <c:pt idx="464">
                <c:v>-11.02484686362186</c:v>
              </c:pt>
              <c:pt idx="465">
                <c:v>-3.5529331088382605</c:v>
              </c:pt>
              <c:pt idx="466">
                <c:v>-0.13537062952309498</c:v>
              </c:pt>
              <c:pt idx="467">
                <c:v>0</c:v>
              </c:pt>
              <c:pt idx="468">
                <c:v>0</c:v>
              </c:pt>
              <c:pt idx="469">
                <c:v>0</c:v>
              </c:pt>
              <c:pt idx="470">
                <c:v>-0.87973179501568666</c:v>
              </c:pt>
              <c:pt idx="471">
                <c:v>-10.390870247938437</c:v>
              </c:pt>
              <c:pt idx="472">
                <c:v>-36.959202101716073</c:v>
              </c:pt>
              <c:pt idx="473">
                <c:v>-50.484999327323749</c:v>
              </c:pt>
              <c:pt idx="474">
                <c:v>-55.975027204647631</c:v>
              </c:pt>
              <c:pt idx="475">
                <c:v>-40.593547588287038</c:v>
              </c:pt>
              <c:pt idx="476">
                <c:v>-29.205932673015923</c:v>
              </c:pt>
              <c:pt idx="477">
                <c:v>-9.4120785940758651</c:v>
              </c:pt>
              <c:pt idx="478">
                <c:v>-0.35861046790523687</c:v>
              </c:pt>
              <c:pt idx="479">
                <c:v>0</c:v>
              </c:pt>
              <c:pt idx="480">
                <c:v>-9.9319470951486437</c:v>
              </c:pt>
              <c:pt idx="481">
                <c:v>3.6452026190272591</c:v>
              </c:pt>
              <c:pt idx="482">
                <c:v>-2.9346612122717488</c:v>
              </c:pt>
              <c:pt idx="483">
                <c:v>2.4080823417352804</c:v>
              </c:pt>
              <c:pt idx="484">
                <c:v>32.400660057792265</c:v>
              </c:pt>
              <c:pt idx="485">
                <c:v>34.857082799455384</c:v>
              </c:pt>
              <c:pt idx="486">
                <c:v>31.597660092913429</c:v>
              </c:pt>
              <c:pt idx="487">
                <c:v>25.060104874119133</c:v>
              </c:pt>
              <c:pt idx="488">
                <c:v>31.777700293408998</c:v>
              </c:pt>
              <c:pt idx="489">
                <c:v>27.999440402640175</c:v>
              </c:pt>
              <c:pt idx="490">
                <c:v>6.159156625803007</c:v>
              </c:pt>
              <c:pt idx="491">
                <c:v>1.0215182005449606</c:v>
              </c:pt>
              <c:pt idx="492">
                <c:v>-547.45222746009222</c:v>
              </c:pt>
              <c:pt idx="493">
                <c:v>-538.70835804186481</c:v>
              </c:pt>
              <c:pt idx="494">
                <c:v>-586.08897744360183</c:v>
              </c:pt>
              <c:pt idx="495">
                <c:v>-418.85681680924608</c:v>
              </c:pt>
              <c:pt idx="496">
                <c:v>-7528.4894459342686</c:v>
              </c:pt>
              <c:pt idx="497">
                <c:v>3017.9499495148975</c:v>
              </c:pt>
              <c:pt idx="498">
                <c:v>-191.15822069350543</c:v>
              </c:pt>
              <c:pt idx="499">
                <c:v>-202.58696098268774</c:v>
              </c:pt>
              <c:pt idx="500">
                <c:v>-169.2767094071387</c:v>
              </c:pt>
              <c:pt idx="501">
                <c:v>-168.26805242101545</c:v>
              </c:pt>
              <c:pt idx="502">
                <c:v>-183.7978706944341</c:v>
              </c:pt>
              <c:pt idx="503">
                <c:v>-170.60630962707</c:v>
              </c:pt>
              <c:pt idx="504">
                <c:v>-245.92171892757688</c:v>
              </c:pt>
              <c:pt idx="505">
                <c:v>-236.77310844545718</c:v>
              </c:pt>
              <c:pt idx="506">
                <c:v>-265.7044402071424</c:v>
              </c:pt>
              <c:pt idx="507">
                <c:v>-267.83867594104595</c:v>
              </c:pt>
              <c:pt idx="508">
                <c:v>-300.20289081869123</c:v>
              </c:pt>
              <c:pt idx="509">
                <c:v>-324.68463675885141</c:v>
              </c:pt>
              <c:pt idx="510">
                <c:v>-352.78569269074069</c:v>
              </c:pt>
              <c:pt idx="511">
                <c:v>-355.64874139077438</c:v>
              </c:pt>
              <c:pt idx="512">
                <c:v>-319.0860925069428</c:v>
              </c:pt>
              <c:pt idx="513">
                <c:v>-308.80231555597857</c:v>
              </c:pt>
              <c:pt idx="514">
                <c:v>-286.82419027385913</c:v>
              </c:pt>
              <c:pt idx="515">
                <c:v>-256.61749648286423</c:v>
              </c:pt>
              <c:pt idx="516">
                <c:v>-525.16306539230573</c:v>
              </c:pt>
              <c:pt idx="517">
                <c:v>-562.94894191506683</c:v>
              </c:pt>
              <c:pt idx="518">
                <c:v>-601.46938543669967</c:v>
              </c:pt>
              <c:pt idx="519">
                <c:v>-632.01144780120376</c:v>
              </c:pt>
              <c:pt idx="520">
                <c:v>-843.73496013242402</c:v>
              </c:pt>
              <c:pt idx="521">
                <c:v>-914.41251523399842</c:v>
              </c:pt>
              <c:pt idx="522">
                <c:v>-966.59957742293045</c:v>
              </c:pt>
              <c:pt idx="523">
                <c:v>-940.92444162595348</c:v>
              </c:pt>
              <c:pt idx="524">
                <c:v>-882.69141414303158</c:v>
              </c:pt>
              <c:pt idx="525">
                <c:v>-837.48886590033362</c:v>
              </c:pt>
              <c:pt idx="526">
                <c:v>-689.60766905908167</c:v>
              </c:pt>
              <c:pt idx="527">
                <c:v>-597.4177159371211</c:v>
              </c:pt>
              <c:pt idx="528">
                <c:v>-508.47161064104876</c:v>
              </c:pt>
              <c:pt idx="529">
                <c:v>-567.06284924802821</c:v>
              </c:pt>
              <c:pt idx="530">
                <c:v>-705.71046843991826</c:v>
              </c:pt>
              <c:pt idx="531">
                <c:v>-748.89747194393931</c:v>
              </c:pt>
              <c:pt idx="532">
                <c:v>-1100.4681221828287</c:v>
              </c:pt>
              <c:pt idx="533">
                <c:v>-1399.2080351351142</c:v>
              </c:pt>
              <c:pt idx="534">
                <c:v>-1436.189550966621</c:v>
              </c:pt>
              <c:pt idx="535">
                <c:v>-1171.9426277490456</c:v>
              </c:pt>
              <c:pt idx="536">
                <c:v>-1031.4110009412134</c:v>
              </c:pt>
              <c:pt idx="537">
                <c:v>-876.84967005809244</c:v>
              </c:pt>
              <c:pt idx="538">
                <c:v>-680.55470060438529</c:v>
              </c:pt>
              <c:pt idx="539">
                <c:v>-582.43389208974986</c:v>
              </c:pt>
              <c:pt idx="540">
                <c:v>-815.45334097926025</c:v>
              </c:pt>
              <c:pt idx="541">
                <c:v>-876.89851430131239</c:v>
              </c:pt>
              <c:pt idx="542">
                <c:v>2237.7225540887521</c:v>
              </c:pt>
              <c:pt idx="543">
                <c:v>7615.7390538397085</c:v>
              </c:pt>
              <c:pt idx="544">
                <c:v>21438.036884385499</c:v>
              </c:pt>
              <c:pt idx="545">
                <c:v>44689.88210846443</c:v>
              </c:pt>
              <c:pt idx="546">
                <c:v>52298.516746732923</c:v>
              </c:pt>
              <c:pt idx="547">
                <c:v>37385.653549960443</c:v>
              </c:pt>
              <c:pt idx="548">
                <c:v>26065.774098123857</c:v>
              </c:pt>
              <c:pt idx="549">
                <c:v>16752.126994656792</c:v>
              </c:pt>
              <c:pt idx="550">
                <c:v>2548.8470896795552</c:v>
              </c:pt>
              <c:pt idx="551">
                <c:v>-896.41847853398485</c:v>
              </c:pt>
            </c:numLit>
          </c:val>
          <c:extLst>
            <c:ext xmlns:c16="http://schemas.microsoft.com/office/drawing/2014/chart" uri="{C3380CC4-5D6E-409C-BE32-E72D297353CC}">
              <c16:uniqueId val="{00000002-4079-4490-A75E-01EE34AC7DE9}"/>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2016-2015</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-1416.0574102191226</c:v>
              </c:pt>
              <c:pt idx="1">
                <c:v>-6.3817479162676136</c:v>
              </c:pt>
              <c:pt idx="2">
                <c:v>884.6308739429569</c:v>
              </c:pt>
              <c:pt idx="3">
                <c:v>498.90160367598128</c:v>
              </c:pt>
              <c:pt idx="4">
                <c:v>-1306.4152532028784</c:v>
              </c:pt>
              <c:pt idx="5">
                <c:v>289.46549756537388</c:v>
              </c:pt>
              <c:pt idx="6">
                <c:v>-361.00831569148431</c:v>
              </c:pt>
              <c:pt idx="7">
                <c:v>19.828764842416604</c:v>
              </c:pt>
              <c:pt idx="8">
                <c:v>-740.89566294549877</c:v>
              </c:pt>
              <c:pt idx="9">
                <c:v>715.77098964892593</c:v>
              </c:pt>
              <c:pt idx="10">
                <c:v>-126.00700817222582</c:v>
              </c:pt>
              <c:pt idx="11">
                <c:v>116.42629806357667</c:v>
              </c:pt>
              <c:pt idx="12">
                <c:v>9.2027826767207443E-2</c:v>
              </c:pt>
              <c:pt idx="13">
                <c:v>-192.46125493914792</c:v>
              </c:pt>
              <c:pt idx="14">
                <c:v>-140.04525179342363</c:v>
              </c:pt>
              <c:pt idx="15">
                <c:v>375.22466544682538</c:v>
              </c:pt>
              <c:pt idx="16">
                <c:v>985.6327333936681</c:v>
              </c:pt>
              <c:pt idx="17">
                <c:v>-1016.7225553681419</c:v>
              </c:pt>
              <c:pt idx="18">
                <c:v>50.61546438777259</c:v>
              </c:pt>
              <c:pt idx="19">
                <c:v>-799.3147684948965</c:v>
              </c:pt>
              <c:pt idx="20">
                <c:v>761.24591717568649</c:v>
              </c:pt>
              <c:pt idx="21">
                <c:v>-28.2392399422979</c:v>
              </c:pt>
              <c:pt idx="22">
                <c:v>-304.42028753659906</c:v>
              </c:pt>
              <c:pt idx="23">
                <c:v>354.71665456224218</c:v>
              </c:pt>
              <c:pt idx="24">
                <c:v>836.28827317076502</c:v>
              </c:pt>
              <c:pt idx="25">
                <c:v>-823.23818588795712</c:v>
              </c:pt>
              <c:pt idx="26">
                <c:v>1.5749993962210738</c:v>
              </c:pt>
              <c:pt idx="27">
                <c:v>-76.653057938853635</c:v>
              </c:pt>
              <c:pt idx="28">
                <c:v>-646.62796848881999</c:v>
              </c:pt>
              <c:pt idx="29">
                <c:v>639.17900729901157</c:v>
              </c:pt>
              <c:pt idx="30">
                <c:v>37.784664339959591</c:v>
              </c:pt>
              <c:pt idx="31">
                <c:v>-1295.8810391785337</c:v>
              </c:pt>
              <c:pt idx="32">
                <c:v>1294.9880497216363</c:v>
              </c:pt>
              <c:pt idx="33">
                <c:v>672.28295893840823</c:v>
              </c:pt>
              <c:pt idx="34">
                <c:v>-658.92283544377415</c:v>
              </c:pt>
              <c:pt idx="35">
                <c:v>13.909764593571822</c:v>
              </c:pt>
              <c:pt idx="36">
                <c:v>-47.1234915291476</c:v>
              </c:pt>
              <c:pt idx="37">
                <c:v>20.85933072580292</c:v>
              </c:pt>
              <c:pt idx="38">
                <c:v>6.6900152108091788</c:v>
              </c:pt>
              <c:pt idx="39">
                <c:v>-16.524879100967155</c:v>
              </c:pt>
              <c:pt idx="40">
                <c:v>20.754942708099634</c:v>
              </c:pt>
              <c:pt idx="41">
                <c:v>-31.970960477974586</c:v>
              </c:pt>
              <c:pt idx="42">
                <c:v>-810.75805930278784</c:v>
              </c:pt>
              <c:pt idx="43">
                <c:v>874.09352525605573</c:v>
              </c:pt>
              <c:pt idx="44">
                <c:v>-81.270939670849089</c:v>
              </c:pt>
              <c:pt idx="45">
                <c:v>3420.7537122359299</c:v>
              </c:pt>
              <c:pt idx="46">
                <c:v>-1372.8166275952249</c:v>
              </c:pt>
              <c:pt idx="47">
                <c:v>260.79896995235299</c:v>
              </c:pt>
              <c:pt idx="48">
                <c:v>-250.96339704657703</c:v>
              </c:pt>
              <c:pt idx="49">
                <c:v>-14.713083749388716</c:v>
              </c:pt>
              <c:pt idx="50">
                <c:v>-38.819254428618933</c:v>
              </c:pt>
              <c:pt idx="51">
                <c:v>1039.9401935108117</c:v>
              </c:pt>
              <c:pt idx="52">
                <c:v>-6.8251724626061332</c:v>
              </c:pt>
              <c:pt idx="53">
                <c:v>-17.817031103605586</c:v>
              </c:pt>
              <c:pt idx="54">
                <c:v>-35.629084541410521</c:v>
              </c:pt>
              <c:pt idx="55">
                <c:v>47.739372525307772</c:v>
              </c:pt>
              <c:pt idx="56">
                <c:v>-30.526772005136081</c:v>
              </c:pt>
              <c:pt idx="57">
                <c:v>295.94175690347606</c:v>
              </c:pt>
              <c:pt idx="58">
                <c:v>-268.37612483066346</c:v>
              </c:pt>
              <c:pt idx="59">
                <c:v>-136.27290067576178</c:v>
              </c:pt>
              <c:pt idx="60">
                <c:v>141.74647367936143</c:v>
              </c:pt>
              <c:pt idx="61">
                <c:v>-6.2688304921202871</c:v>
              </c:pt>
              <c:pt idx="62">
                <c:v>-1340.9094262206795</c:v>
              </c:pt>
              <c:pt idx="63">
                <c:v>455.71873309151397</c:v>
              </c:pt>
              <c:pt idx="64">
                <c:v>820.4162590487249</c:v>
              </c:pt>
              <c:pt idx="65">
                <c:v>-281.38060675676934</c:v>
              </c:pt>
              <c:pt idx="66">
                <c:v>348.88032756078246</c:v>
              </c:pt>
              <c:pt idx="67">
                <c:v>-18.801382451435074</c:v>
              </c:pt>
              <c:pt idx="68">
                <c:v>-26.544130534473879</c:v>
              </c:pt>
              <c:pt idx="69">
                <c:v>6.6503209168242279</c:v>
              </c:pt>
              <c:pt idx="70">
                <c:v>-5.1989878584490725</c:v>
              </c:pt>
              <c:pt idx="71">
                <c:v>12.541827781632264</c:v>
              </c:pt>
              <c:pt idx="72">
                <c:v>1.6267263266911414E-2</c:v>
              </c:pt>
              <c:pt idx="73">
                <c:v>5.8562043883557635</c:v>
              </c:pt>
              <c:pt idx="74">
                <c:v>0.56345873263308022</c:v>
              </c:pt>
              <c:pt idx="75">
                <c:v>-4.9064701238780799</c:v>
              </c:pt>
              <c:pt idx="76">
                <c:v>-48.604622018716327</c:v>
              </c:pt>
              <c:pt idx="77">
                <c:v>-149.52619022974739</c:v>
              </c:pt>
              <c:pt idx="78">
                <c:v>190.7912991973194</c:v>
              </c:pt>
              <c:pt idx="79">
                <c:v>-21.473474554536551</c:v>
              </c:pt>
              <c:pt idx="80">
                <c:v>-428.10270451347924</c:v>
              </c:pt>
              <c:pt idx="81">
                <c:v>-429.18920384653768</c:v>
              </c:pt>
              <c:pt idx="82">
                <c:v>-759.32791023705954</c:v>
              </c:pt>
              <c:pt idx="83">
                <c:v>-679.09685703005289</c:v>
              </c:pt>
              <c:pt idx="84">
                <c:v>-673.15468491565991</c:v>
              </c:pt>
              <c:pt idx="85">
                <c:v>-353.18871274466574</c:v>
              </c:pt>
              <c:pt idx="86">
                <c:v>255.04222000295658</c:v>
              </c:pt>
              <c:pt idx="87">
                <c:v>1263.4192516971016</c:v>
              </c:pt>
              <c:pt idx="88">
                <c:v>1106.1037032417553</c:v>
              </c:pt>
              <c:pt idx="89">
                <c:v>1246.4092474350923</c:v>
              </c:pt>
              <c:pt idx="90">
                <c:v>261.15831691520179</c:v>
              </c:pt>
              <c:pt idx="91">
                <c:v>-36.868250505211762</c:v>
              </c:pt>
              <c:pt idx="92">
                <c:v>-328.2948314917893</c:v>
              </c:pt>
              <c:pt idx="93">
                <c:v>-412.69824568610181</c:v>
              </c:pt>
              <c:pt idx="94">
                <c:v>-9.8265197943831026</c:v>
              </c:pt>
              <c:pt idx="95">
                <c:v>-1.2206917025866915</c:v>
              </c:pt>
              <c:pt idx="96">
                <c:v>1.1842890943653401</c:v>
              </c:pt>
              <c:pt idx="97">
                <c:v>-4.3185521226912442</c:v>
              </c:pt>
              <c:pt idx="98">
                <c:v>980.12633655914806</c:v>
              </c:pt>
              <c:pt idx="99">
                <c:v>-461.13980733255312</c:v>
              </c:pt>
              <c:pt idx="100">
                <c:v>-3469.886402203475</c:v>
              </c:pt>
              <c:pt idx="101">
                <c:v>3273.4517576154867</c:v>
              </c:pt>
              <c:pt idx="102">
                <c:v>889.8038720326349</c:v>
              </c:pt>
              <c:pt idx="103">
                <c:v>-314.05321029919469</c:v>
              </c:pt>
              <c:pt idx="104">
                <c:v>287.15304508222857</c:v>
              </c:pt>
              <c:pt idx="105">
                <c:v>-1190.9961479183642</c:v>
              </c:pt>
              <c:pt idx="106">
                <c:v>-27.184579502394172</c:v>
              </c:pt>
              <c:pt idx="107">
                <c:v>-30.567265742709424</c:v>
              </c:pt>
              <c:pt idx="108">
                <c:v>-129.47105548956347</c:v>
              </c:pt>
              <c:pt idx="109">
                <c:v>176.88072706020739</c:v>
              </c:pt>
              <c:pt idx="110">
                <c:v>-7.9393629709093148</c:v>
              </c:pt>
              <c:pt idx="111">
                <c:v>-22.634329558987247</c:v>
              </c:pt>
              <c:pt idx="112">
                <c:v>20.396877152827074</c:v>
              </c:pt>
              <c:pt idx="113">
                <c:v>-0.82689398487400467</c:v>
              </c:pt>
              <c:pt idx="114">
                <c:v>-5.4706296119366016</c:v>
              </c:pt>
              <c:pt idx="115">
                <c:v>-2.4512775188636624</c:v>
              </c:pt>
              <c:pt idx="116">
                <c:v>7.7581990521766784</c:v>
              </c:pt>
              <c:pt idx="117">
                <c:v>-53.145150263297182</c:v>
              </c:pt>
              <c:pt idx="118">
                <c:v>-64.34265913386389</c:v>
              </c:pt>
              <c:pt idx="119">
                <c:v>-331.16678157310344</c:v>
              </c:pt>
              <c:pt idx="120">
                <c:v>-750.869774076662</c:v>
              </c:pt>
              <c:pt idx="121">
                <c:v>-674.03555005560384</c:v>
              </c:pt>
              <c:pt idx="122">
                <c:v>-156.48701860117308</c:v>
              </c:pt>
              <c:pt idx="123">
                <c:v>362.01602371661556</c:v>
              </c:pt>
              <c:pt idx="124">
                <c:v>-385.80086137434228</c:v>
              </c:pt>
              <c:pt idx="125">
                <c:v>-905.72766811388829</c:v>
              </c:pt>
              <c:pt idx="126">
                <c:v>-1298.2722209479307</c:v>
              </c:pt>
              <c:pt idx="127">
                <c:v>-1481.3984675150996</c:v>
              </c:pt>
              <c:pt idx="128">
                <c:v>-1364.8004853879111</c:v>
              </c:pt>
              <c:pt idx="129">
                <c:v>-287.2492839981544</c:v>
              </c:pt>
              <c:pt idx="130">
                <c:v>-551.73242839340583</c:v>
              </c:pt>
              <c:pt idx="131">
                <c:v>-353.97915688082799</c:v>
              </c:pt>
              <c:pt idx="132">
                <c:v>-176.88588822953733</c:v>
              </c:pt>
              <c:pt idx="133">
                <c:v>-675.05092742566558</c:v>
              </c:pt>
              <c:pt idx="134">
                <c:v>-644.97861083341922</c:v>
              </c:pt>
              <c:pt idx="135">
                <c:v>280.34592866599723</c:v>
              </c:pt>
              <c:pt idx="136">
                <c:v>5390.0544937154282</c:v>
              </c:pt>
              <c:pt idx="137">
                <c:v>2659.4626508597271</c:v>
              </c:pt>
              <c:pt idx="138">
                <c:v>2070.4488718114262</c:v>
              </c:pt>
              <c:pt idx="139">
                <c:v>-0.58041304511243652</c:v>
              </c:pt>
              <c:pt idx="140">
                <c:v>0.45182325698306158</c:v>
              </c:pt>
              <c:pt idx="141">
                <c:v>-632.41511940680221</c:v>
              </c:pt>
              <c:pt idx="142">
                <c:v>0.41696489773585199</c:v>
              </c:pt>
              <c:pt idx="143">
                <c:v>-4010.2239317848966</c:v>
              </c:pt>
              <c:pt idx="144">
                <c:v>4020.1224812253322</c:v>
              </c:pt>
              <c:pt idx="145">
                <c:v>9.5448165846169104</c:v>
              </c:pt>
              <c:pt idx="146">
                <c:v>15.908817438109232</c:v>
              </c:pt>
              <c:pt idx="147">
                <c:v>-18378.259213514692</c:v>
              </c:pt>
              <c:pt idx="148">
                <c:v>16405.800422445791</c:v>
              </c:pt>
              <c:pt idx="149">
                <c:v>49044.466704155158</c:v>
              </c:pt>
              <c:pt idx="150">
                <c:v>-2658.8467927459133</c:v>
              </c:pt>
              <c:pt idx="151">
                <c:v>-13866.164104613332</c:v>
              </c:pt>
              <c:pt idx="152">
                <c:v>-15577.126114624993</c:v>
              </c:pt>
              <c:pt idx="153">
                <c:v>-15198.428387976111</c:v>
              </c:pt>
              <c:pt idx="154">
                <c:v>-15303.595624213352</c:v>
              </c:pt>
              <c:pt idx="155">
                <c:v>-14873.274947714748</c:v>
              </c:pt>
              <c:pt idx="156">
                <c:v>20310.105792192007</c:v>
              </c:pt>
              <c:pt idx="157">
                <c:v>7719.9216184245906</c:v>
              </c:pt>
              <c:pt idx="158">
                <c:v>508.30747471606719</c:v>
              </c:pt>
              <c:pt idx="159">
                <c:v>-3383.1606562918641</c:v>
              </c:pt>
              <c:pt idx="160">
                <c:v>44988.180713373506</c:v>
              </c:pt>
              <c:pt idx="161">
                <c:v>21686.757706790675</c:v>
              </c:pt>
              <c:pt idx="162">
                <c:v>-14009.730401295135</c:v>
              </c:pt>
              <c:pt idx="163">
                <c:v>-21681.992769135482</c:v>
              </c:pt>
              <c:pt idx="164">
                <c:v>-26164.895018956526</c:v>
              </c:pt>
              <c:pt idx="165">
                <c:v>-17306.566556673359</c:v>
              </c:pt>
              <c:pt idx="166">
                <c:v>-10828.286441297689</c:v>
              </c:pt>
              <c:pt idx="167">
                <c:v>-8436.8652914193572</c:v>
              </c:pt>
              <c:pt idx="168">
                <c:v>-5946.9879891587598</c:v>
              </c:pt>
              <c:pt idx="169">
                <c:v>17007.404836285372</c:v>
              </c:pt>
              <c:pt idx="170">
                <c:v>-4419.5552009558278</c:v>
              </c:pt>
              <c:pt idx="171">
                <c:v>-263276.3302246352</c:v>
              </c:pt>
              <c:pt idx="172">
                <c:v>293758.89181429078</c:v>
              </c:pt>
              <c:pt idx="173">
                <c:v>7.2694604347871064</c:v>
              </c:pt>
              <c:pt idx="174">
                <c:v>-1.0623760108028364</c:v>
              </c:pt>
              <c:pt idx="175">
                <c:v>-10.697928401156332</c:v>
              </c:pt>
              <c:pt idx="176">
                <c:v>-1.216247732748343</c:v>
              </c:pt>
              <c:pt idx="177">
                <c:v>5.4613096770581251</c:v>
              </c:pt>
              <c:pt idx="178">
                <c:v>-429.41352371164749</c:v>
              </c:pt>
              <c:pt idx="179">
                <c:v>6.362399541853847E-2</c:v>
              </c:pt>
              <c:pt idx="180">
                <c:v>427.67143162376988</c:v>
              </c:pt>
              <c:pt idx="181">
                <c:v>265.75941970473104</c:v>
              </c:pt>
              <c:pt idx="182">
                <c:v>-693.36614085502561</c:v>
              </c:pt>
              <c:pt idx="183">
                <c:v>-2.6458639364627743</c:v>
              </c:pt>
              <c:pt idx="184">
                <c:v>-5.7293614206419079</c:v>
              </c:pt>
              <c:pt idx="185">
                <c:v>7.7058900838965201</c:v>
              </c:pt>
              <c:pt idx="186">
                <c:v>-5.3142387489278917</c:v>
              </c:pt>
              <c:pt idx="187">
                <c:v>1.1293768279274445</c:v>
              </c:pt>
              <c:pt idx="188">
                <c:v>3.3734908964111128</c:v>
              </c:pt>
              <c:pt idx="189">
                <c:v>-7.4088723322602164</c:v>
              </c:pt>
              <c:pt idx="190">
                <c:v>-2592.7894434630343</c:v>
              </c:pt>
              <c:pt idx="191">
                <c:v>40.339832746935983</c:v>
              </c:pt>
              <c:pt idx="192">
                <c:v>-915.06609639238377</c:v>
              </c:pt>
              <c:pt idx="193">
                <c:v>820.31971857230292</c:v>
              </c:pt>
              <c:pt idx="194">
                <c:v>-58.048863719436667</c:v>
              </c:pt>
              <c:pt idx="195">
                <c:v>2706.301315192803</c:v>
              </c:pt>
              <c:pt idx="196">
                <c:v>9.2431507747660362</c:v>
              </c:pt>
              <c:pt idx="197">
                <c:v>-9.5685536875407706</c:v>
              </c:pt>
              <c:pt idx="198">
                <c:v>1.8913314274141158</c:v>
              </c:pt>
              <c:pt idx="199">
                <c:v>-1.2388533425855712</c:v>
              </c:pt>
              <c:pt idx="200">
                <c:v>-2091.3673496708616</c:v>
              </c:pt>
              <c:pt idx="201">
                <c:v>2099.3794263292116</c:v>
              </c:pt>
              <c:pt idx="202">
                <c:v>-0.39517749196511431</c:v>
              </c:pt>
              <c:pt idx="203">
                <c:v>-15.899962059800146</c:v>
              </c:pt>
              <c:pt idx="204">
                <c:v>0.94583350913080722</c:v>
              </c:pt>
              <c:pt idx="205">
                <c:v>3.1285507286008851</c:v>
              </c:pt>
              <c:pt idx="206">
                <c:v>11.643576863993985</c:v>
              </c:pt>
              <c:pt idx="207">
                <c:v>0.6148699548220975</c:v>
              </c:pt>
              <c:pt idx="208">
                <c:v>-6.2807269379180752</c:v>
              </c:pt>
              <c:pt idx="209">
                <c:v>-4.198983381846574</c:v>
              </c:pt>
              <c:pt idx="210">
                <c:v>2.2966297546181522</c:v>
              </c:pt>
              <c:pt idx="211">
                <c:v>8.0881305698327992</c:v>
              </c:pt>
              <c:pt idx="212">
                <c:v>-12.689466456082755</c:v>
              </c:pt>
              <c:pt idx="213">
                <c:v>2.4138956668275569</c:v>
              </c:pt>
              <c:pt idx="214">
                <c:v>-2.7428435210756561</c:v>
              </c:pt>
              <c:pt idx="215">
                <c:v>3.9405805561409579</c:v>
              </c:pt>
              <c:pt idx="216">
                <c:v>-1.9682258895537643</c:v>
              </c:pt>
              <c:pt idx="217">
                <c:v>3.4079555442065157</c:v>
              </c:pt>
              <c:pt idx="218">
                <c:v>-4.1750429067074037</c:v>
              </c:pt>
              <c:pt idx="219">
                <c:v>11.902173597032515</c:v>
              </c:pt>
              <c:pt idx="220">
                <c:v>-3.8316113249848058</c:v>
              </c:pt>
              <c:pt idx="221">
                <c:v>-12.205126823153478</c:v>
              </c:pt>
              <c:pt idx="222">
                <c:v>16.128324613257064</c:v>
              </c:pt>
              <c:pt idx="223">
                <c:v>-7.6194669429478381</c:v>
              </c:pt>
              <c:pt idx="224">
                <c:v>-2.6945233446049315</c:v>
              </c:pt>
              <c:pt idx="225">
                <c:v>10.005762339244711</c:v>
              </c:pt>
              <c:pt idx="226">
                <c:v>0.23367415866960073</c:v>
              </c:pt>
              <c:pt idx="227">
                <c:v>-0.39474914294009977</c:v>
              </c:pt>
              <c:pt idx="228">
                <c:v>0.40925603860955562</c:v>
              </c:pt>
              <c:pt idx="229">
                <c:v>-0.44784937859776619</c:v>
              </c:pt>
              <c:pt idx="230">
                <c:v>0.20954726564809789</c:v>
              </c:pt>
              <c:pt idx="231">
                <c:v>6.4170141024533223E-2</c:v>
              </c:pt>
              <c:pt idx="232">
                <c:v>-1.892107247340391E-2</c:v>
              </c:pt>
              <c:pt idx="233">
                <c:v>-3.5324475609741057E-2</c:v>
              </c:pt>
              <c:pt idx="234">
                <c:v>6.3794484911340987E-2</c:v>
              </c:pt>
              <c:pt idx="235">
                <c:v>0.15296058419062319</c:v>
              </c:pt>
              <c:pt idx="236">
                <c:v>-0.11525223635430848</c:v>
              </c:pt>
              <c:pt idx="237">
                <c:v>-0.5655863059360513</c:v>
              </c:pt>
              <c:pt idx="238">
                <c:v>0.13877709764710744</c:v>
              </c:pt>
              <c:pt idx="239">
                <c:v>0.35374739547751233</c:v>
              </c:pt>
              <c:pt idx="240">
                <c:v>-6.39570637322322E-2</c:v>
              </c:pt>
              <c:pt idx="241">
                <c:v>-0.21392991099173742</c:v>
              </c:pt>
              <c:pt idx="242">
                <c:v>0.24694362761169941</c:v>
              </c:pt>
              <c:pt idx="243">
                <c:v>0.34800715579785901</c:v>
              </c:pt>
              <c:pt idx="244">
                <c:v>-0.39534446416564606</c:v>
              </c:pt>
              <c:pt idx="245">
                <c:v>0.14664097283457522</c:v>
              </c:pt>
              <c:pt idx="246">
                <c:v>2.7646120639474248E-2</c:v>
              </c:pt>
              <c:pt idx="247">
                <c:v>-0.15837243925307121</c:v>
              </c:pt>
              <c:pt idx="248">
                <c:v>0.40321283036064415</c:v>
              </c:pt>
              <c:pt idx="249">
                <c:v>-0.29883696374758983</c:v>
              </c:pt>
              <c:pt idx="250">
                <c:v>-2.5858691205939976E-3</c:v>
              </c:pt>
              <c:pt idx="251">
                <c:v>0.14928176205648924</c:v>
              </c:pt>
              <c:pt idx="252">
                <c:v>-0.47483385177270065</c:v>
              </c:pt>
              <c:pt idx="253">
                <c:v>0.44070057886528957</c:v>
              </c:pt>
              <c:pt idx="254">
                <c:v>-0.44091370217984149</c:v>
              </c:pt>
              <c:pt idx="255">
                <c:v>0.12105643554241396</c:v>
              </c:pt>
              <c:pt idx="256">
                <c:v>-0.22455549111964501</c:v>
              </c:pt>
              <c:pt idx="257">
                <c:v>0.39872489666959154</c:v>
              </c:pt>
              <c:pt idx="258">
                <c:v>0.11739366023539333</c:v>
              </c:pt>
              <c:pt idx="259">
                <c:v>-0.67619251490305032</c:v>
              </c:pt>
              <c:pt idx="260">
                <c:v>0.49662417793661007</c:v>
              </c:pt>
              <c:pt idx="261">
                <c:v>-0.26860268096334039</c:v>
              </c:pt>
              <c:pt idx="262">
                <c:v>5.0752435045978928E-2</c:v>
              </c:pt>
              <c:pt idx="263">
                <c:v>-0.23906503248838362</c:v>
              </c:pt>
              <c:pt idx="264">
                <c:v>0.38304831771040426</c:v>
              </c:pt>
              <c:pt idx="265">
                <c:v>0.22394420133969106</c:v>
              </c:pt>
              <c:pt idx="266">
                <c:v>-0.38263559544998316</c:v>
              </c:pt>
              <c:pt idx="267">
                <c:v>9.0417257131889528E-2</c:v>
              </c:pt>
              <c:pt idx="268">
                <c:v>2.8026123347444809E-2</c:v>
              </c:pt>
              <c:pt idx="269">
                <c:v>0.23661136528244242</c:v>
              </c:pt>
              <c:pt idx="270">
                <c:v>-0.4486392404360231</c:v>
              </c:pt>
              <c:pt idx="271">
                <c:v>6.9393151250324081E-2</c:v>
              </c:pt>
              <c:pt idx="272">
                <c:v>0.12918549578057537</c:v>
              </c:pt>
              <c:pt idx="273">
                <c:v>6.130139531705936E-3</c:v>
              </c:pt>
              <c:pt idx="274">
                <c:v>-2.406740465414714E-2</c:v>
              </c:pt>
              <c:pt idx="275">
                <c:v>0.27096481551961915</c:v>
              </c:pt>
              <c:pt idx="276">
                <c:v>-0.54332719456056111</c:v>
              </c:pt>
              <c:pt idx="277">
                <c:v>0.35594017281317747</c:v>
              </c:pt>
              <c:pt idx="278">
                <c:v>-3.139757403096155E-2</c:v>
              </c:pt>
              <c:pt idx="279">
                <c:v>0.2134960562834749</c:v>
              </c:pt>
              <c:pt idx="280">
                <c:v>6.6512489520391682E-2</c:v>
              </c:pt>
              <c:pt idx="281">
                <c:v>-0.73090048437370569</c:v>
              </c:pt>
              <c:pt idx="282">
                <c:v>0.45005006816609239</c:v>
              </c:pt>
              <c:pt idx="283">
                <c:v>-0.21028918891806825</c:v>
              </c:pt>
              <c:pt idx="284">
                <c:v>0.15369700328938052</c:v>
              </c:pt>
              <c:pt idx="285">
                <c:v>-0.11660112098525133</c:v>
              </c:pt>
              <c:pt idx="286">
                <c:v>-1.2886538271004611E-2</c:v>
              </c:pt>
              <c:pt idx="287">
                <c:v>0.21965189991033185</c:v>
              </c:pt>
              <c:pt idx="288">
                <c:v>-5.0006865362774988E-3</c:v>
              </c:pt>
              <c:pt idx="289">
                <c:v>-0.2117115759212993</c:v>
              </c:pt>
              <c:pt idx="290">
                <c:v>0.23000334417974955</c:v>
              </c:pt>
              <c:pt idx="291">
                <c:v>2.8258593986720371E-2</c:v>
              </c:pt>
              <c:pt idx="292">
                <c:v>-0.45303690365108196</c:v>
              </c:pt>
              <c:pt idx="293">
                <c:v>0.4182572663648898</c:v>
              </c:pt>
              <c:pt idx="294">
                <c:v>0.47206229716721282</c:v>
              </c:pt>
              <c:pt idx="295">
                <c:v>-0.59469846348292776</c:v>
              </c:pt>
              <c:pt idx="296">
                <c:v>0.27978058984626841</c:v>
              </c:pt>
              <c:pt idx="297">
                <c:v>0.26443797852834905</c:v>
              </c:pt>
              <c:pt idx="298">
                <c:v>-1.0048215899230399</c:v>
              </c:pt>
              <c:pt idx="299">
                <c:v>0.35743947345656579</c:v>
              </c:pt>
              <c:pt idx="300">
                <c:v>0.66622451104103675</c:v>
              </c:pt>
              <c:pt idx="301">
                <c:v>0.22714911000343818</c:v>
              </c:pt>
              <c:pt idx="302">
                <c:v>6.4027703380816092E-2</c:v>
              </c:pt>
              <c:pt idx="303">
                <c:v>0.32596688973171695</c:v>
              </c:pt>
              <c:pt idx="304">
                <c:v>0.29411204296411597</c:v>
              </c:pt>
              <c:pt idx="305">
                <c:v>0.67310776600425015</c:v>
              </c:pt>
              <c:pt idx="306">
                <c:v>0.26720229601232859</c:v>
              </c:pt>
              <c:pt idx="307">
                <c:v>8.6299922571015486E-2</c:v>
              </c:pt>
              <c:pt idx="308">
                <c:v>0.79660870741463441</c:v>
              </c:pt>
              <c:pt idx="309">
                <c:v>-3.5851777703255721</c:v>
              </c:pt>
              <c:pt idx="310">
                <c:v>3.8341775368153321</c:v>
              </c:pt>
              <c:pt idx="311">
                <c:v>7.7345818020788215E-2</c:v>
              </c:pt>
              <c:pt idx="312">
                <c:v>0.50017263617087337</c:v>
              </c:pt>
              <c:pt idx="313">
                <c:v>-0.32404768818878438</c:v>
              </c:pt>
              <c:pt idx="314">
                <c:v>0.37271896003312577</c:v>
              </c:pt>
              <c:pt idx="315">
                <c:v>-0.28193343814564287</c:v>
              </c:pt>
              <c:pt idx="316">
                <c:v>0.84763538169293895</c:v>
              </c:pt>
              <c:pt idx="317">
                <c:v>-0.21111076106899418</c:v>
              </c:pt>
              <c:pt idx="318">
                <c:v>-3.2949943047242414E-2</c:v>
              </c:pt>
              <c:pt idx="319">
                <c:v>-0.39324652279447037</c:v>
              </c:pt>
              <c:pt idx="320">
                <c:v>0.71724461520716432</c:v>
              </c:pt>
              <c:pt idx="321">
                <c:v>-1.7682368845953533E-2</c:v>
              </c:pt>
              <c:pt idx="322">
                <c:v>0.30061845665750297</c:v>
              </c:pt>
              <c:pt idx="323">
                <c:v>0.16762763886686116</c:v>
              </c:pt>
              <c:pt idx="324">
                <c:v>-0.20003740002471204</c:v>
              </c:pt>
              <c:pt idx="325">
                <c:v>0.37485368339002889</c:v>
              </c:pt>
              <c:pt idx="326">
                <c:v>1.1984015914740667</c:v>
              </c:pt>
              <c:pt idx="327">
                <c:v>-0.54862034992493136</c:v>
              </c:pt>
              <c:pt idx="328">
                <c:v>0.80914980816487514</c:v>
              </c:pt>
              <c:pt idx="329">
                <c:v>0.25751858933108451</c:v>
              </c:pt>
              <c:pt idx="330">
                <c:v>0.25958039846955216</c:v>
              </c:pt>
              <c:pt idx="331">
                <c:v>0.35614230961527937</c:v>
              </c:pt>
              <c:pt idx="332">
                <c:v>0.50768729011463165</c:v>
              </c:pt>
              <c:pt idx="333">
                <c:v>0.78599129583199101</c:v>
              </c:pt>
              <c:pt idx="334">
                <c:v>0.18828531171766372</c:v>
              </c:pt>
              <c:pt idx="335">
                <c:v>0.11760068444232274</c:v>
              </c:pt>
              <c:pt idx="336">
                <c:v>0.39920179717353221</c:v>
              </c:pt>
              <c:pt idx="337">
                <c:v>0.44246472205992404</c:v>
              </c:pt>
              <c:pt idx="338">
                <c:v>-0.5715718370202012</c:v>
              </c:pt>
              <c:pt idx="339">
                <c:v>0.88198187255784433</c:v>
              </c:pt>
              <c:pt idx="340">
                <c:v>0.41342306669866957</c:v>
              </c:pt>
              <c:pt idx="341">
                <c:v>0.57113467941599083</c:v>
              </c:pt>
              <c:pt idx="342">
                <c:v>-0.12916450894590525</c:v>
              </c:pt>
              <c:pt idx="343">
                <c:v>0.11841767490113853</c:v>
              </c:pt>
              <c:pt idx="344">
                <c:v>0.85350220066084148</c:v>
              </c:pt>
              <c:pt idx="345">
                <c:v>3.3830082342774404E-2</c:v>
              </c:pt>
              <c:pt idx="346">
                <c:v>0.24652166169926204</c:v>
              </c:pt>
              <c:pt idx="347">
                <c:v>0.1927487483474124</c:v>
              </c:pt>
              <c:pt idx="348">
                <c:v>-0.63474323404216193</c:v>
              </c:pt>
              <c:pt idx="349">
                <c:v>0.74903926326692272</c:v>
              </c:pt>
              <c:pt idx="350">
                <c:v>-0.1742448607942606</c:v>
              </c:pt>
              <c:pt idx="351">
                <c:v>-0.12224460898232792</c:v>
              </c:pt>
              <c:pt idx="352">
                <c:v>0.46978778839456936</c:v>
              </c:pt>
              <c:pt idx="353">
                <c:v>-0.37149955914401289</c:v>
              </c:pt>
              <c:pt idx="354">
                <c:v>1.120807781128633</c:v>
              </c:pt>
              <c:pt idx="355">
                <c:v>-0.22095179609118532</c:v>
              </c:pt>
              <c:pt idx="356">
                <c:v>7.8397944213719484E-2</c:v>
              </c:pt>
              <c:pt idx="357">
                <c:v>9.5717511673001354E-3</c:v>
              </c:pt>
              <c:pt idx="358">
                <c:v>0.20081952408077086</c:v>
              </c:pt>
              <c:pt idx="359">
                <c:v>-0.47484509778496431</c:v>
              </c:pt>
              <c:pt idx="360">
                <c:v>69.588805439978614</c:v>
              </c:pt>
              <c:pt idx="361">
                <c:v>57.210617606343021</c:v>
              </c:pt>
              <c:pt idx="362">
                <c:v>221.65025701849845</c:v>
              </c:pt>
              <c:pt idx="363">
                <c:v>213.93373152385175</c:v>
              </c:pt>
              <c:pt idx="364">
                <c:v>399.24510068913332</c:v>
              </c:pt>
              <c:pt idx="365">
                <c:v>714.95308078103335</c:v>
              </c:pt>
              <c:pt idx="366">
                <c:v>456.49725807880282</c:v>
              </c:pt>
              <c:pt idx="367">
                <c:v>468.55958427497171</c:v>
              </c:pt>
              <c:pt idx="368">
                <c:v>330.16931041460612</c:v>
              </c:pt>
              <c:pt idx="369">
                <c:v>203.92595796745368</c:v>
              </c:pt>
              <c:pt idx="370">
                <c:v>-4.5790200321725933</c:v>
              </c:pt>
              <c:pt idx="371">
                <c:v>-26.595595395630653</c:v>
              </c:pt>
              <c:pt idx="372">
                <c:v>46.846526642718885</c:v>
              </c:pt>
              <c:pt idx="373">
                <c:v>111.96257236518659</c:v>
              </c:pt>
              <c:pt idx="374">
                <c:v>149.40971777030677</c:v>
              </c:pt>
              <c:pt idx="375">
                <c:v>140.64948609326802</c:v>
              </c:pt>
              <c:pt idx="376">
                <c:v>462.17755661477395</c:v>
              </c:pt>
              <c:pt idx="377">
                <c:v>721.27286085795458</c:v>
              </c:pt>
              <c:pt idx="378">
                <c:v>608.53743903841814</c:v>
              </c:pt>
              <c:pt idx="379">
                <c:v>518.39736479047895</c:v>
              </c:pt>
              <c:pt idx="380">
                <c:v>181.80009025161394</c:v>
              </c:pt>
              <c:pt idx="381">
                <c:v>-19.98036987944306</c:v>
              </c:pt>
              <c:pt idx="382">
                <c:v>-6.1365170933024658</c:v>
              </c:pt>
              <c:pt idx="383">
                <c:v>20.042676010533796</c:v>
              </c:pt>
              <c:pt idx="384">
                <c:v>79.044122399632727</c:v>
              </c:pt>
              <c:pt idx="385">
                <c:v>34.771482134701728</c:v>
              </c:pt>
              <c:pt idx="386">
                <c:v>95.24533963265003</c:v>
              </c:pt>
              <c:pt idx="387">
                <c:v>339.62648341418503</c:v>
              </c:pt>
              <c:pt idx="388">
                <c:v>407.00659546410429</c:v>
              </c:pt>
              <c:pt idx="389">
                <c:v>403.47839480896482</c:v>
              </c:pt>
              <c:pt idx="390">
                <c:v>692.93193070555662</c:v>
              </c:pt>
              <c:pt idx="391">
                <c:v>407.77329024940786</c:v>
              </c:pt>
              <c:pt idx="392">
                <c:v>345.93011609118639</c:v>
              </c:pt>
              <c:pt idx="393">
                <c:v>185.73482447672063</c:v>
              </c:pt>
              <c:pt idx="394">
                <c:v>-33.79166341475684</c:v>
              </c:pt>
              <c:pt idx="395">
                <c:v>17.860138648660268</c:v>
              </c:pt>
              <c:pt idx="396">
                <c:v>52.425228602798143</c:v>
              </c:pt>
              <c:pt idx="397">
                <c:v>50.866126678337878</c:v>
              </c:pt>
              <c:pt idx="398">
                <c:v>241.78546817656434</c:v>
              </c:pt>
              <c:pt idx="399">
                <c:v>139.70300749534726</c:v>
              </c:pt>
              <c:pt idx="400">
                <c:v>540.43897808491897</c:v>
              </c:pt>
              <c:pt idx="401">
                <c:v>599.17382370392102</c:v>
              </c:pt>
              <c:pt idx="402">
                <c:v>733.38473580898426</c:v>
              </c:pt>
              <c:pt idx="403">
                <c:v>527.17095678385385</c:v>
              </c:pt>
              <c:pt idx="404">
                <c:v>314.55702122750984</c:v>
              </c:pt>
              <c:pt idx="405">
                <c:v>25.251926467085468</c:v>
              </c:pt>
              <c:pt idx="406">
                <c:v>-45.533097590261832</c:v>
              </c:pt>
              <c:pt idx="407">
                <c:v>38.724366535949116</c:v>
              </c:pt>
              <c:pt idx="408">
                <c:v>-68.882496227153297</c:v>
              </c:pt>
              <c:pt idx="409">
                <c:v>85.46613674668879</c:v>
              </c:pt>
              <c:pt idx="410">
                <c:v>141.74380926220113</c:v>
              </c:pt>
              <c:pt idx="411">
                <c:v>159.48466614106815</c:v>
              </c:pt>
              <c:pt idx="412">
                <c:v>379.25485372148069</c:v>
              </c:pt>
              <c:pt idx="413">
                <c:v>740.86108648503068</c:v>
              </c:pt>
              <c:pt idx="414">
                <c:v>717.17116882726032</c:v>
              </c:pt>
              <c:pt idx="415">
                <c:v>556.20550648656172</c:v>
              </c:pt>
              <c:pt idx="416">
                <c:v>352.49425106420858</c:v>
              </c:pt>
              <c:pt idx="417">
                <c:v>212.59141851988261</c:v>
              </c:pt>
              <c:pt idx="418">
                <c:v>35.863921376054009</c:v>
              </c:pt>
              <c:pt idx="419">
                <c:v>-39.511601200331825</c:v>
              </c:pt>
              <c:pt idx="420">
                <c:v>-12.106863951804826</c:v>
              </c:pt>
              <c:pt idx="421">
                <c:v>35.039456078985495</c:v>
              </c:pt>
              <c:pt idx="422">
                <c:v>92.154212399343123</c:v>
              </c:pt>
              <c:pt idx="423">
                <c:v>189.65476746339118</c:v>
              </c:pt>
              <c:pt idx="424">
                <c:v>435.56502007371182</c:v>
              </c:pt>
              <c:pt idx="425">
                <c:v>577.50513687307739</c:v>
              </c:pt>
              <c:pt idx="426">
                <c:v>539.35731795856191</c:v>
              </c:pt>
              <c:pt idx="427">
                <c:v>280.36966659316386</c:v>
              </c:pt>
              <c:pt idx="428">
                <c:v>103.47203295086001</c:v>
              </c:pt>
              <c:pt idx="429">
                <c:v>-68.258431486423888</c:v>
              </c:pt>
              <c:pt idx="430">
                <c:v>-14.230824105233751</c:v>
              </c:pt>
              <c:pt idx="431">
                <c:v>-60.71494648833891</c:v>
              </c:pt>
              <c:pt idx="432">
                <c:v>31.397878789411607</c:v>
              </c:pt>
              <c:pt idx="433">
                <c:v>71.706136465125837</c:v>
              </c:pt>
              <c:pt idx="434">
                <c:v>137.86421826052901</c:v>
              </c:pt>
              <c:pt idx="435">
                <c:v>409.15772458860783</c:v>
              </c:pt>
              <c:pt idx="436">
                <c:v>449.74532355724023</c:v>
              </c:pt>
              <c:pt idx="437">
                <c:v>794.67191965434631</c:v>
              </c:pt>
              <c:pt idx="438">
                <c:v>722.3202020039771</c:v>
              </c:pt>
              <c:pt idx="439">
                <c:v>378.44450830198025</c:v>
              </c:pt>
              <c:pt idx="440">
                <c:v>162.72820730089643</c:v>
              </c:pt>
              <c:pt idx="441">
                <c:v>113.32814628483192</c:v>
              </c:pt>
              <c:pt idx="442">
                <c:v>117.6913674170014</c:v>
              </c:pt>
              <c:pt idx="443">
                <c:v>-63.524266000290936</c:v>
              </c:pt>
              <c:pt idx="444">
                <c:v>-46.846144677626398</c:v>
              </c:pt>
              <c:pt idx="445">
                <c:v>-41.347674645268114</c:v>
              </c:pt>
              <c:pt idx="446">
                <c:v>153.06384222523457</c:v>
              </c:pt>
              <c:pt idx="447">
                <c:v>344.39461808770307</c:v>
              </c:pt>
              <c:pt idx="448">
                <c:v>449.51863132615654</c:v>
              </c:pt>
              <c:pt idx="449">
                <c:v>791.29748574553923</c:v>
              </c:pt>
              <c:pt idx="450">
                <c:v>740.08672157488763</c:v>
              </c:pt>
              <c:pt idx="451">
                <c:v>500.12022507899019</c:v>
              </c:pt>
              <c:pt idx="452">
                <c:v>234.69877144501697</c:v>
              </c:pt>
              <c:pt idx="453">
                <c:v>150.30725771370271</c:v>
              </c:pt>
              <c:pt idx="454">
                <c:v>103.28344911498834</c:v>
              </c:pt>
              <c:pt idx="455">
                <c:v>-8.2137771237075867</c:v>
              </c:pt>
              <c:pt idx="456">
                <c:v>-12.721048726810409</c:v>
              </c:pt>
              <c:pt idx="457">
                <c:v>58.637634109739793</c:v>
              </c:pt>
              <c:pt idx="458">
                <c:v>159.94016531859506</c:v>
              </c:pt>
              <c:pt idx="459">
                <c:v>177.11292805495404</c:v>
              </c:pt>
              <c:pt idx="460">
                <c:v>492.7299067305139</c:v>
              </c:pt>
              <c:pt idx="461">
                <c:v>375.65119456629145</c:v>
              </c:pt>
              <c:pt idx="462">
                <c:v>675.33962187766883</c:v>
              </c:pt>
              <c:pt idx="463">
                <c:v>512.48740828828522</c:v>
              </c:pt>
              <c:pt idx="464">
                <c:v>300.57311894575741</c:v>
              </c:pt>
              <c:pt idx="465">
                <c:v>140.24129369216325</c:v>
              </c:pt>
              <c:pt idx="466">
                <c:v>70.914725709495883</c:v>
              </c:pt>
              <c:pt idx="467">
                <c:v>-80.553950772229058</c:v>
              </c:pt>
              <c:pt idx="468">
                <c:v>59.870292536651277</c:v>
              </c:pt>
              <c:pt idx="469">
                <c:v>51.237372103890266</c:v>
              </c:pt>
              <c:pt idx="470">
                <c:v>108.49518482687472</c:v>
              </c:pt>
              <c:pt idx="471">
                <c:v>101.39553980971891</c:v>
              </c:pt>
              <c:pt idx="472">
                <c:v>-788.81913990542921</c:v>
              </c:pt>
              <c:pt idx="473">
                <c:v>-1060.6869327761615</c:v>
              </c:pt>
              <c:pt idx="474">
                <c:v>500.01375630681412</c:v>
              </c:pt>
              <c:pt idx="475">
                <c:v>403.20155424195059</c:v>
              </c:pt>
              <c:pt idx="476">
                <c:v>414.95437096563637</c:v>
              </c:pt>
              <c:pt idx="477">
                <c:v>94.637060243524957</c:v>
              </c:pt>
              <c:pt idx="478">
                <c:v>24.061482036028707</c:v>
              </c:pt>
              <c:pt idx="479">
                <c:v>-103.4982725990775</c:v>
              </c:pt>
              <c:pt idx="480">
                <c:v>61.394424911794886</c:v>
              </c:pt>
              <c:pt idx="481">
                <c:v>26.479999121581841</c:v>
              </c:pt>
              <c:pt idx="482">
                <c:v>118.8721171684856</c:v>
              </c:pt>
              <c:pt idx="483">
                <c:v>177.59805496037916</c:v>
              </c:pt>
              <c:pt idx="484">
                <c:v>-340.62854695023316</c:v>
              </c:pt>
              <c:pt idx="485">
                <c:v>197.05628545790569</c:v>
              </c:pt>
              <c:pt idx="486">
                <c:v>1949.4985401847844</c:v>
              </c:pt>
              <c:pt idx="487">
                <c:v>1336.9706534946981</c:v>
              </c:pt>
              <c:pt idx="488">
                <c:v>1007.2015730956591</c:v>
              </c:pt>
              <c:pt idx="489">
                <c:v>419.1483250839733</c:v>
              </c:pt>
              <c:pt idx="490">
                <c:v>15.169274590647547</c:v>
              </c:pt>
              <c:pt idx="491">
                <c:v>-108.32087818889465</c:v>
              </c:pt>
              <c:pt idx="492">
                <c:v>103.88129812968236</c:v>
              </c:pt>
              <c:pt idx="493">
                <c:v>170.73186041780446</c:v>
              </c:pt>
              <c:pt idx="494">
                <c:v>332.54655181229464</c:v>
              </c:pt>
              <c:pt idx="495">
                <c:v>501.45124768272433</c:v>
              </c:pt>
              <c:pt idx="496">
                <c:v>934.54610396242333</c:v>
              </c:pt>
              <c:pt idx="497">
                <c:v>951.51890337987788</c:v>
              </c:pt>
              <c:pt idx="498">
                <c:v>2468.1299205323267</c:v>
              </c:pt>
              <c:pt idx="499">
                <c:v>2033.297750612287</c:v>
              </c:pt>
              <c:pt idx="500">
                <c:v>1071.2082306760121</c:v>
              </c:pt>
              <c:pt idx="501">
                <c:v>287.02774468812163</c:v>
              </c:pt>
              <c:pt idx="502">
                <c:v>114.47440890240387</c:v>
              </c:pt>
              <c:pt idx="503">
                <c:v>48.673171251375607</c:v>
              </c:pt>
              <c:pt idx="504">
                <c:v>24.420372242320013</c:v>
              </c:pt>
              <c:pt idx="505">
                <c:v>18.619337818849374</c:v>
              </c:pt>
              <c:pt idx="506">
                <c:v>55.238449882989244</c:v>
              </c:pt>
              <c:pt idx="507">
                <c:v>-43.373450296204282</c:v>
              </c:pt>
              <c:pt idx="508">
                <c:v>-800.51696962289589</c:v>
              </c:pt>
              <c:pt idx="509">
                <c:v>-224.36261420285064</c:v>
              </c:pt>
              <c:pt idx="510">
                <c:v>8550.5023314607133</c:v>
              </c:pt>
              <c:pt idx="511">
                <c:v>966.60794153537745</c:v>
              </c:pt>
              <c:pt idx="512">
                <c:v>161.59327387035637</c:v>
              </c:pt>
              <c:pt idx="513">
                <c:v>124.82614448533741</c:v>
              </c:pt>
              <c:pt idx="514">
                <c:v>-4.9543223208765994</c:v>
              </c:pt>
              <c:pt idx="515">
                <c:v>-125.35761919464539</c:v>
              </c:pt>
              <c:pt idx="516">
                <c:v>64.423388406313506</c:v>
              </c:pt>
              <c:pt idx="517">
                <c:v>22.618912370278395</c:v>
              </c:pt>
              <c:pt idx="518">
                <c:v>131.7348011456088</c:v>
              </c:pt>
              <c:pt idx="519">
                <c:v>91.423043559845269</c:v>
              </c:pt>
              <c:pt idx="520">
                <c:v>-177.4312551718931</c:v>
              </c:pt>
              <c:pt idx="521">
                <c:v>-4.1504241878933499</c:v>
              </c:pt>
              <c:pt idx="522">
                <c:v>968.76378620229843</c:v>
              </c:pt>
              <c:pt idx="523">
                <c:v>1093.7636049829161</c:v>
              </c:pt>
              <c:pt idx="524">
                <c:v>669.37027381935059</c:v>
              </c:pt>
              <c:pt idx="525">
                <c:v>296.49973899886845</c:v>
              </c:pt>
              <c:pt idx="526">
                <c:v>94.513344980688231</c:v>
              </c:pt>
              <c:pt idx="527">
                <c:v>-96.825417122528506</c:v>
              </c:pt>
              <c:pt idx="528">
                <c:v>303.10139913073453</c:v>
              </c:pt>
              <c:pt idx="529">
                <c:v>304.96162517476932</c:v>
              </c:pt>
              <c:pt idx="530">
                <c:v>493.76499265969596</c:v>
              </c:pt>
              <c:pt idx="531">
                <c:v>104.83124446223974</c:v>
              </c:pt>
              <c:pt idx="532">
                <c:v>-1186.3724367810792</c:v>
              </c:pt>
              <c:pt idx="533">
                <c:v>-809.2824342836866</c:v>
              </c:pt>
              <c:pt idx="534">
                <c:v>412.35502504769465</c:v>
              </c:pt>
              <c:pt idx="535">
                <c:v>412.84130185857111</c:v>
              </c:pt>
              <c:pt idx="536">
                <c:v>360.31815899278502</c:v>
              </c:pt>
              <c:pt idx="537">
                <c:v>-1103.3432373609182</c:v>
              </c:pt>
              <c:pt idx="538">
                <c:v>59.544817421895758</c:v>
              </c:pt>
              <c:pt idx="539">
                <c:v>151.53234046796115</c:v>
              </c:pt>
            </c:numLit>
          </c:val>
          <c:extLst>
            <c:ext xmlns:c16="http://schemas.microsoft.com/office/drawing/2014/chart" uri="{C3380CC4-5D6E-409C-BE32-E72D297353CC}">
              <c16:uniqueId val="{00000002-FF79-4D4E-B516-6D5894DA78EE}"/>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2015-2014 </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2.6666962185117882E-6</c:v>
              </c:pt>
              <c:pt idx="1">
                <c:v>-1.2475444646042888E-4</c:v>
              </c:pt>
              <c:pt idx="2">
                <c:v>1.5336462615778146E-4</c:v>
              </c:pt>
              <c:pt idx="3">
                <c:v>-1.2412988053256413E-4</c:v>
              </c:pt>
              <c:pt idx="4">
                <c:v>-9.3914557510288432E-5</c:v>
              </c:pt>
              <c:pt idx="5">
                <c:v>1.5192910359473899E-4</c:v>
              </c:pt>
              <c:pt idx="6">
                <c:v>-2.3292289915843867E-4</c:v>
              </c:pt>
              <c:pt idx="7">
                <c:v>2.36817795666866E-4</c:v>
              </c:pt>
              <c:pt idx="8">
                <c:v>4.5747209696855862E-5</c:v>
              </c:pt>
              <c:pt idx="9">
                <c:v>-2.2026183887646766E-4</c:v>
              </c:pt>
              <c:pt idx="10">
                <c:v>3.6855878533970099E-5</c:v>
              </c:pt>
              <c:pt idx="11">
                <c:v>1.1917206074940623E-4</c:v>
              </c:pt>
              <c:pt idx="12">
                <c:v>6.3767073697817978E-5</c:v>
              </c:pt>
              <c:pt idx="13">
                <c:v>-4.5697071072936524E-5</c:v>
              </c:pt>
              <c:pt idx="14">
                <c:v>4.3815603930852376E-5</c:v>
              </c:pt>
              <c:pt idx="15">
                <c:v>-9.8891559900948778E-6</c:v>
              </c:pt>
              <c:pt idx="16">
                <c:v>-1.4725621440447867E-5</c:v>
              </c:pt>
              <c:pt idx="17">
                <c:v>4.4377411541063339E-5</c:v>
              </c:pt>
              <c:pt idx="18">
                <c:v>-1.7402031608071411E-4</c:v>
              </c:pt>
              <c:pt idx="19">
                <c:v>-4.5269629481481388E-5</c:v>
              </c:pt>
              <c:pt idx="20">
                <c:v>1.5826061090251642E-4</c:v>
              </c:pt>
              <c:pt idx="21">
                <c:v>3.1273881177185103E-5</c:v>
              </c:pt>
              <c:pt idx="22">
                <c:v>-1.4959745385567658E-5</c:v>
              </c:pt>
              <c:pt idx="23">
                <c:v>-1.9299815403428511E-4</c:v>
              </c:pt>
              <c:pt idx="24">
                <c:v>1.8933455839942326E-4</c:v>
              </c:pt>
              <c:pt idx="25">
                <c:v>-1.0395671870355727E-4</c:v>
              </c:pt>
              <c:pt idx="26">
                <c:v>1.4107668903307058E-4</c:v>
              </c:pt>
              <c:pt idx="27">
                <c:v>-6.6902661274070852E-5</c:v>
              </c:pt>
              <c:pt idx="28">
                <c:v>-1.2621233327081427E-4</c:v>
              </c:pt>
              <c:pt idx="29">
                <c:v>1.0406586807221174E-4</c:v>
              </c:pt>
              <c:pt idx="30">
                <c:v>-4.0090526454150677E-9</c:v>
              </c:pt>
              <c:pt idx="31">
                <c:v>8.9128912804881111E-5</c:v>
              </c:pt>
              <c:pt idx="32">
                <c:v>-1.7084388127841521E-4</c:v>
              </c:pt>
              <c:pt idx="33">
                <c:v>2.079899531963747E-4</c:v>
              </c:pt>
              <c:pt idx="34">
                <c:v>4.3733178245020099E-5</c:v>
              </c:pt>
              <c:pt idx="35">
                <c:v>-9.5754738140385598E-5</c:v>
              </c:pt>
              <c:pt idx="36">
                <c:v>-8.6756946984678507E-5</c:v>
              </c:pt>
              <c:pt idx="37">
                <c:v>1.2517805316747399E-5</c:v>
              </c:pt>
              <c:pt idx="38">
                <c:v>-1.1932633333344711E-4</c:v>
              </c:pt>
              <c:pt idx="39">
                <c:v>9.4139002612791955E-5</c:v>
              </c:pt>
              <c:pt idx="40">
                <c:v>-8.7487265318486607E-5</c:v>
              </c:pt>
              <c:pt idx="41">
                <c:v>1.8652845756150782E-4</c:v>
              </c:pt>
              <c:pt idx="42">
                <c:v>-2.1838268185092602E-4</c:v>
              </c:pt>
              <c:pt idx="43">
                <c:v>5.9387361034168862E-5</c:v>
              </c:pt>
              <c:pt idx="44">
                <c:v>1.1161785374724786E-4</c:v>
              </c:pt>
              <c:pt idx="45">
                <c:v>-4.1645773649179318E-5</c:v>
              </c:pt>
              <c:pt idx="46">
                <c:v>-1.7730258150550071E-8</c:v>
              </c:pt>
              <c:pt idx="47">
                <c:v>4.8732090363046154E-8</c:v>
              </c:pt>
              <c:pt idx="48">
                <c:v>-1.0407766149000963E-4</c:v>
              </c:pt>
              <c:pt idx="49">
                <c:v>2.079623823192378E-4</c:v>
              </c:pt>
              <c:pt idx="50">
                <c:v>-5.1978497140225954E-5</c:v>
              </c:pt>
              <c:pt idx="51">
                <c:v>-1.5600151800754247E-4</c:v>
              </c:pt>
              <c:pt idx="52">
                <c:v>2.080665926769143E-4</c:v>
              </c:pt>
              <c:pt idx="53">
                <c:v>-3.1110552663449198E-4</c:v>
              </c:pt>
              <c:pt idx="54">
                <c:v>2.0690074597951025E-4</c:v>
              </c:pt>
              <c:pt idx="55">
                <c:v>5.201098792895209E-5</c:v>
              </c:pt>
              <c:pt idx="56">
                <c:v>-5.2012965170433745E-5</c:v>
              </c:pt>
              <c:pt idx="57">
                <c:v>-1.3682210919796489E-7</c:v>
              </c:pt>
              <c:pt idx="58">
                <c:v>5.1883661399187986E-5</c:v>
              </c:pt>
              <c:pt idx="59">
                <c:v>-1.5600305277985171E-4</c:v>
              </c:pt>
              <c:pt idx="60">
                <c:v>-1.1911290740040386</c:v>
              </c:pt>
              <c:pt idx="61">
                <c:v>-1.1116493536801499</c:v>
              </c:pt>
              <c:pt idx="62">
                <c:v>-3.133006271582417E-3</c:v>
              </c:pt>
              <c:pt idx="63">
                <c:v>3.149327762912435E-3</c:v>
              </c:pt>
              <c:pt idx="64">
                <c:v>-3.1325774252763949E-3</c:v>
              </c:pt>
              <c:pt idx="65">
                <c:v>3.0454996121989097E-3</c:v>
              </c:pt>
              <c:pt idx="66">
                <c:v>-3.1854158069108962E-3</c:v>
              </c:pt>
              <c:pt idx="67">
                <c:v>-2.924657154835586E-3</c:v>
              </c:pt>
              <c:pt idx="68">
                <c:v>2.9407199187971855E-3</c:v>
              </c:pt>
              <c:pt idx="69">
                <c:v>-3.133043841160088E-3</c:v>
              </c:pt>
              <c:pt idx="70">
                <c:v>3.1002453479231917E-3</c:v>
              </c:pt>
              <c:pt idx="71">
                <c:v>-3.0873102396071772E-3</c:v>
              </c:pt>
              <c:pt idx="72">
                <c:v>-4.517112593021011E-4</c:v>
              </c:pt>
              <c:pt idx="73">
                <c:v>9.1527933000179473E-4</c:v>
              </c:pt>
              <c:pt idx="74">
                <c:v>-2.9698809657929814E-4</c:v>
              </c:pt>
              <c:pt idx="75">
                <c:v>-3.4462363009879482E-3</c:v>
              </c:pt>
              <c:pt idx="76">
                <c:v>-3.6695021344712586E-4</c:v>
              </c:pt>
              <c:pt idx="77">
                <c:v>-3.2671285313199405E-3</c:v>
              </c:pt>
              <c:pt idx="78">
                <c:v>-4.6904566443117801E-4</c:v>
              </c:pt>
              <c:pt idx="79">
                <c:v>-3.745452831935836E-4</c:v>
              </c:pt>
              <c:pt idx="80">
                <c:v>-3.1807452126031421E-3</c:v>
              </c:pt>
              <c:pt idx="81">
                <c:v>-3.9812414809148322E-4</c:v>
              </c:pt>
              <c:pt idx="82">
                <c:v>-3.3689183306933046E-3</c:v>
              </c:pt>
              <c:pt idx="83">
                <c:v>-3.9969911767911981E-4</c:v>
              </c:pt>
              <c:pt idx="84">
                <c:v>1.7006188772938913E-3</c:v>
              </c:pt>
              <c:pt idx="85">
                <c:v>-4.4156849621685978E-3</c:v>
              </c:pt>
              <c:pt idx="86">
                <c:v>1.6216271578741726E-3</c:v>
              </c:pt>
              <c:pt idx="87">
                <c:v>-1.3206020776124205E-4</c:v>
              </c:pt>
              <c:pt idx="88">
                <c:v>1.5431191568495706E-3</c:v>
              </c:pt>
              <c:pt idx="89">
                <c:v>-3.7363047158578411E-4</c:v>
              </c:pt>
              <c:pt idx="90">
                <c:v>1.6385569288104307E-3</c:v>
              </c:pt>
              <c:pt idx="91">
                <c:v>1.6561823083520721E-3</c:v>
              </c:pt>
              <c:pt idx="92">
                <c:v>-3.2595689890513313E-4</c:v>
              </c:pt>
              <c:pt idx="93">
                <c:v>1.8212420427516918E-3</c:v>
              </c:pt>
              <c:pt idx="94">
                <c:v>-4.3797945431833796E-4</c:v>
              </c:pt>
              <c:pt idx="95">
                <c:v>1.5508301471527375E-3</c:v>
              </c:pt>
              <c:pt idx="96">
                <c:v>5.0867614481830969E-4</c:v>
              </c:pt>
              <c:pt idx="97">
                <c:v>3.596396795273904E-3</c:v>
              </c:pt>
              <c:pt idx="98">
                <c:v>3.527293520164676E-4</c:v>
              </c:pt>
              <c:pt idx="99">
                <c:v>-1.9167065656802151E-3</c:v>
              </c:pt>
              <c:pt idx="100">
                <c:v>3.0119886287138797E-4</c:v>
              </c:pt>
              <c:pt idx="101">
                <c:v>-2.0164031520835124E-3</c:v>
              </c:pt>
              <c:pt idx="102">
                <c:v>3.5688577736436855E-4</c:v>
              </c:pt>
              <c:pt idx="103">
                <c:v>5.1235149112471845E-4</c:v>
              </c:pt>
              <c:pt idx="104">
                <c:v>-2.1263730268401559E-3</c:v>
              </c:pt>
              <c:pt idx="105">
                <c:v>3.5264818313862634E-4</c:v>
              </c:pt>
              <c:pt idx="106">
                <c:v>-1.7049406046680815E-3</c:v>
              </c:pt>
              <c:pt idx="107">
                <c:v>3.5231634910815046E-4</c:v>
              </c:pt>
              <c:pt idx="108">
                <c:v>-4.7465709421885549E-3</c:v>
              </c:pt>
              <c:pt idx="109">
                <c:v>-9.9078495259163901E-4</c:v>
              </c:pt>
              <c:pt idx="110">
                <c:v>-4.857392485064338E-3</c:v>
              </c:pt>
              <c:pt idx="111">
                <c:v>-2.7481740780785913E-3</c:v>
              </c:pt>
              <c:pt idx="112">
                <c:v>-4.7485503819189034E-3</c:v>
              </c:pt>
              <c:pt idx="113">
                <c:v>-2.8974670713068917E-3</c:v>
              </c:pt>
              <c:pt idx="114">
                <c:v>-4.6190182074496988E-3</c:v>
              </c:pt>
              <c:pt idx="115">
                <c:v>-4.5886690668339725E-3</c:v>
              </c:pt>
              <c:pt idx="116">
                <c:v>-2.7632441751848091E-3</c:v>
              </c:pt>
              <c:pt idx="117">
                <c:v>-4.7769264028829639E-3</c:v>
              </c:pt>
              <c:pt idx="118">
                <c:v>-2.7207327766518574E-3</c:v>
              </c:pt>
              <c:pt idx="119">
                <c:v>-4.6393024094868451E-3</c:v>
              </c:pt>
              <c:pt idx="120">
                <c:v>4.5398612614917511E-3</c:v>
              </c:pt>
              <c:pt idx="121">
                <c:v>3.3982471950366744E-3</c:v>
              </c:pt>
              <c:pt idx="122">
                <c:v>4.6438042645604583E-3</c:v>
              </c:pt>
              <c:pt idx="123">
                <c:v>7.9174155507644173E-4</c:v>
              </c:pt>
              <c:pt idx="124">
                <c:v>4.6964229313743999E-3</c:v>
              </c:pt>
              <c:pt idx="125">
                <c:v>8.4168601097189821E-4</c:v>
              </c:pt>
              <c:pt idx="126">
                <c:v>4.6408336493186653E-3</c:v>
              </c:pt>
              <c:pt idx="127">
                <c:v>4.6439749030469102E-3</c:v>
              </c:pt>
              <c:pt idx="128">
                <c:v>9.5059579689404927E-4</c:v>
              </c:pt>
              <c:pt idx="129">
                <c:v>4.4911561215030815E-3</c:v>
              </c:pt>
              <c:pt idx="130">
                <c:v>7.4755802143045003E-4</c:v>
              </c:pt>
              <c:pt idx="131">
                <c:v>4.6958496311617637E-3</c:v>
              </c:pt>
              <c:pt idx="132">
                <c:v>4.8925279988907278E-3</c:v>
              </c:pt>
              <c:pt idx="133">
                <c:v>3.9426243511115899E-3</c:v>
              </c:pt>
              <c:pt idx="134">
                <c:v>4.8726911736594047E-3</c:v>
              </c:pt>
              <c:pt idx="135">
                <c:v>-2.0066401730218786E-3</c:v>
              </c:pt>
              <c:pt idx="136">
                <c:v>4.7102759963308927E-3</c:v>
              </c:pt>
              <c:pt idx="137">
                <c:v>-2.0635724772546382E-3</c:v>
              </c:pt>
              <c:pt idx="138">
                <c:v>4.6858560308464803E-3</c:v>
              </c:pt>
              <c:pt idx="139">
                <c:v>4.9244132023886777E-3</c:v>
              </c:pt>
              <c:pt idx="140">
                <c:v>-2.1535743089771131E-3</c:v>
              </c:pt>
              <c:pt idx="141">
                <c:v>4.94148826237506E-3</c:v>
              </c:pt>
              <c:pt idx="142">
                <c:v>-2.162910879633273E-3</c:v>
              </c:pt>
              <c:pt idx="143">
                <c:v>4.6627738856841461E-3</c:v>
              </c:pt>
              <c:pt idx="144">
                <c:v>-3.4972779994859593E-3</c:v>
              </c:pt>
              <c:pt idx="145">
                <c:v>-4.7667008257121779E-3</c:v>
              </c:pt>
              <c:pt idx="146">
                <c:v>-3.6532877948047826E-3</c:v>
              </c:pt>
              <c:pt idx="147">
                <c:v>3.0048589851503493E-3</c:v>
              </c:pt>
              <c:pt idx="148">
                <c:v>-3.6496061802608892E-3</c:v>
              </c:pt>
              <c:pt idx="149">
                <c:v>2.6955979992635548E-3</c:v>
              </c:pt>
              <c:pt idx="150">
                <c:v>-3.5506388230714947E-3</c:v>
              </c:pt>
              <c:pt idx="151">
                <c:v>-3.8567445189983118E-3</c:v>
              </c:pt>
              <c:pt idx="152">
                <c:v>2.695858800507267E-3</c:v>
              </c:pt>
              <c:pt idx="153">
                <c:v>-3.5489033143676352E-3</c:v>
              </c:pt>
              <c:pt idx="154">
                <c:v>2.6942289605358383E-3</c:v>
              </c:pt>
              <c:pt idx="155">
                <c:v>-3.5492923843776225E-3</c:v>
              </c:pt>
              <c:pt idx="156">
                <c:v>-2.6127301962333149E-3</c:v>
              </c:pt>
              <c:pt idx="157">
                <c:v>2.8459698576170922E-3</c:v>
              </c:pt>
              <c:pt idx="158">
                <c:v>-2.8201552786413231E-3</c:v>
              </c:pt>
              <c:pt idx="159">
                <c:v>-4.9873691714310553E-3</c:v>
              </c:pt>
              <c:pt idx="160">
                <c:v>-3.0254170396801783E-3</c:v>
              </c:pt>
              <c:pt idx="161">
                <c:v>-4.7795897989999503E-3</c:v>
              </c:pt>
              <c:pt idx="162">
                <c:v>-2.8185005357954651E-3</c:v>
              </c:pt>
              <c:pt idx="163">
                <c:v>-2.6088622616953216E-3</c:v>
              </c:pt>
              <c:pt idx="164">
                <c:v>-4.988429887816892E-3</c:v>
              </c:pt>
              <c:pt idx="165">
                <c:v>-3.0268074697232805E-3</c:v>
              </c:pt>
              <c:pt idx="166">
                <c:v>-5.1939001059508882E-3</c:v>
              </c:pt>
              <c:pt idx="167">
                <c:v>-2.844812168405042E-3</c:v>
              </c:pt>
              <c:pt idx="168">
                <c:v>-1.9343783360454836E-3</c:v>
              </c:pt>
              <c:pt idx="169">
                <c:v>-4.293712520166082E-3</c:v>
              </c:pt>
              <c:pt idx="170">
                <c:v>-2.0219605212332681E-3</c:v>
              </c:pt>
              <c:pt idx="171">
                <c:v>3.9778822865628172E-3</c:v>
              </c:pt>
              <c:pt idx="172">
                <c:v>-1.9471492050797679E-3</c:v>
              </c:pt>
              <c:pt idx="173">
                <c:v>3.8051864321460016E-3</c:v>
              </c:pt>
              <c:pt idx="174">
                <c:v>-1.9756486544793006E-3</c:v>
              </c:pt>
              <c:pt idx="175">
                <c:v>-1.9995843586002593E-3</c:v>
              </c:pt>
              <c:pt idx="176">
                <c:v>76.003872757461977</c:v>
              </c:pt>
              <c:pt idx="177">
                <c:v>-76.002009444309806</c:v>
              </c:pt>
              <c:pt idx="178">
                <c:v>3.8864829402882606E-3</c:v>
              </c:pt>
              <c:pt idx="179">
                <c:v>-1.9531098059815122E-3</c:v>
              </c:pt>
              <c:pt idx="180">
                <c:v>-2.6621853330652812E-3</c:v>
              </c:pt>
              <c:pt idx="181">
                <c:v>7.7153817255748436E-4</c:v>
              </c:pt>
              <c:pt idx="182">
                <c:v>-2.6656806221581064E-3</c:v>
              </c:pt>
              <c:pt idx="183">
                <c:v>-4.8252646683977218E-3</c:v>
              </c:pt>
              <c:pt idx="184">
                <c:v>-2.6888275970122777E-3</c:v>
              </c:pt>
              <c:pt idx="185">
                <c:v>-4.8280564369633794E-3</c:v>
              </c:pt>
              <c:pt idx="186">
                <c:v>-2.6864049323194195E-3</c:v>
              </c:pt>
              <c:pt idx="187">
                <c:v>-2.6617601306497818E-3</c:v>
              </c:pt>
              <c:pt idx="188">
                <c:v>-4.8124218492375803E-3</c:v>
              </c:pt>
              <c:pt idx="189">
                <c:v>-2.6648528491932666E-3</c:v>
              </c:pt>
              <c:pt idx="190">
                <c:v>-4.8374470297858352E-3</c:v>
              </c:pt>
              <c:pt idx="191">
                <c:v>-2.6653591755660955E-3</c:v>
              </c:pt>
              <c:pt idx="192">
                <c:v>-2.2924229829186515E-3</c:v>
              </c:pt>
              <c:pt idx="193">
                <c:v>-4.3285548053972889E-3</c:v>
              </c:pt>
              <c:pt idx="194">
                <c:v>-2.291887335559295E-3</c:v>
              </c:pt>
              <c:pt idx="195">
                <c:v>3.6204101377279585E-4</c:v>
              </c:pt>
              <c:pt idx="196">
                <c:v>-2.2930647191969911E-3</c:v>
              </c:pt>
              <c:pt idx="197">
                <c:v>3.6420131800696254E-4</c:v>
              </c:pt>
              <c:pt idx="198">
                <c:v>-2.2912224212632282E-3</c:v>
              </c:pt>
              <c:pt idx="199">
                <c:v>-2.2908062946953578E-3</c:v>
              </c:pt>
              <c:pt idx="200">
                <c:v>3.645067058641871E-4</c:v>
              </c:pt>
              <c:pt idx="201">
                <c:v>-2.0048503574798815E-3</c:v>
              </c:pt>
              <c:pt idx="202">
                <c:v>1.3727219902648358E-4</c:v>
              </c:pt>
              <c:pt idx="203">
                <c:v>-1.8829478526640742E-3</c:v>
              </c:pt>
              <c:pt idx="204">
                <c:v>5.3754103328174097E-4</c:v>
              </c:pt>
              <c:pt idx="205">
                <c:v>-1.6842646045915899E-3</c:v>
              </c:pt>
              <c:pt idx="206">
                <c:v>3.3489494671812281E-4</c:v>
              </c:pt>
              <c:pt idx="207">
                <c:v>4.4064231806260068E-3</c:v>
              </c:pt>
              <c:pt idx="208">
                <c:v>8.0139738201978616E-4</c:v>
              </c:pt>
              <c:pt idx="209">
                <c:v>4.0769712177279871E-3</c:v>
              </c:pt>
              <c:pt idx="210">
                <c:v>3.6949808509234572E-4</c:v>
              </c:pt>
              <c:pt idx="211">
                <c:v>2.6371108288003597E-4</c:v>
              </c:pt>
              <c:pt idx="212">
                <c:v>4.6678481023718632E-3</c:v>
              </c:pt>
              <c:pt idx="213">
                <c:v>1.027708799483662E-3</c:v>
              </c:pt>
              <c:pt idx="214">
                <c:v>3.6406373619684018E-3</c:v>
              </c:pt>
              <c:pt idx="215">
                <c:v>9.0322200094306027E-4</c:v>
              </c:pt>
              <c:pt idx="216">
                <c:v>3.8817830954940291E-5</c:v>
              </c:pt>
              <c:pt idx="217">
                <c:v>2.9021575710430625E-3</c:v>
              </c:pt>
              <c:pt idx="218">
                <c:v>4.2284245682822075E-4</c:v>
              </c:pt>
              <c:pt idx="219">
                <c:v>3.7752848948002793E-3</c:v>
              </c:pt>
              <c:pt idx="220">
                <c:v>2.0501145809248555E-4</c:v>
              </c:pt>
              <c:pt idx="221">
                <c:v>3.7868531326239463E-3</c:v>
              </c:pt>
              <c:pt idx="222">
                <c:v>3.4303210668440443E-4</c:v>
              </c:pt>
              <c:pt idx="223">
                <c:v>3.0820424035482574E-4</c:v>
              </c:pt>
              <c:pt idx="224">
                <c:v>4.8125058274308685E-3</c:v>
              </c:pt>
              <c:pt idx="225">
                <c:v>-3.8321531064866576E-4</c:v>
              </c:pt>
              <c:pt idx="226">
                <c:v>4.3037724863097537E-3</c:v>
              </c:pt>
              <c:pt idx="227">
                <c:v>1.1381697538581648E-4</c:v>
              </c:pt>
              <c:pt idx="228">
                <c:v>3.5349528247934359E-3</c:v>
              </c:pt>
              <c:pt idx="229">
                <c:v>2.5477428748672537E-3</c:v>
              </c:pt>
              <c:pt idx="230">
                <c:v>3.5344122893548047E-3</c:v>
              </c:pt>
              <c:pt idx="231">
                <c:v>-1.2467883243516553E-4</c:v>
              </c:pt>
              <c:pt idx="232">
                <c:v>3.5331327453604899E-3</c:v>
              </c:pt>
              <c:pt idx="233">
                <c:v>-1.2947411960340105E-4</c:v>
              </c:pt>
              <c:pt idx="234">
                <c:v>3.5353873226995347E-3</c:v>
              </c:pt>
              <c:pt idx="235">
                <c:v>3.5364163395570358E-3</c:v>
              </c:pt>
              <c:pt idx="236">
                <c:v>-1.2429793650881038E-4</c:v>
              </c:pt>
              <c:pt idx="237">
                <c:v>3.5469708582240855E-3</c:v>
              </c:pt>
              <c:pt idx="238">
                <c:v>-1.0054260292235995E-4</c:v>
              </c:pt>
              <c:pt idx="239">
                <c:v>3.4975046191902948E-3</c:v>
              </c:pt>
              <c:pt idx="240">
                <c:v>3.4677264998208557E-3</c:v>
              </c:pt>
              <c:pt idx="241">
                <c:v>1.2396456513670273E-3</c:v>
              </c:pt>
              <c:pt idx="242">
                <c:v>3.529266185068991E-3</c:v>
              </c:pt>
              <c:pt idx="243">
                <c:v>2.8009225825371686E-3</c:v>
              </c:pt>
              <c:pt idx="244">
                <c:v>-1.678060525591718E-3</c:v>
              </c:pt>
              <c:pt idx="245">
                <c:v>8.5333011520560831E-4</c:v>
              </c:pt>
              <c:pt idx="246">
                <c:v>1.5663621488783974E-3</c:v>
              </c:pt>
              <c:pt idx="247">
                <c:v>1.4728572878084378E-3</c:v>
              </c:pt>
              <c:pt idx="248">
                <c:v>7.6696302130585536E-4</c:v>
              </c:pt>
              <c:pt idx="249">
                <c:v>5.1983085904794279E-4</c:v>
              </c:pt>
              <c:pt idx="250">
                <c:v>2.7507017193784122E-3</c:v>
              </c:pt>
              <c:pt idx="251">
                <c:v>3.5089704556412471E-3</c:v>
              </c:pt>
              <c:pt idx="252">
                <c:v>45.999342479403822</c:v>
              </c:pt>
              <c:pt idx="253">
                <c:v>-46.002550503966631</c:v>
              </c:pt>
              <c:pt idx="254">
                <c:v>-6.570611112692859E-4</c:v>
              </c:pt>
              <c:pt idx="255">
                <c:v>-1.6040149512264179E-3</c:v>
              </c:pt>
              <c:pt idx="256">
                <c:v>-6.5740597347030416E-4</c:v>
              </c:pt>
              <c:pt idx="257">
                <c:v>-1.6035382213885896E-3</c:v>
              </c:pt>
              <c:pt idx="258">
                <c:v>-6.6207526106154546E-4</c:v>
              </c:pt>
              <c:pt idx="259">
                <c:v>-6.6093012173951138E-4</c:v>
              </c:pt>
              <c:pt idx="260">
                <c:v>-1.6067037840912235E-3</c:v>
              </c:pt>
              <c:pt idx="261">
                <c:v>-6.5781660850916523E-4</c:v>
              </c:pt>
              <c:pt idx="262">
                <c:v>-1.6052050568760023E-3</c:v>
              </c:pt>
              <c:pt idx="263">
                <c:v>-6.831061110688097E-4</c:v>
              </c:pt>
              <c:pt idx="264">
                <c:v>3.7026927420811262E-3</c:v>
              </c:pt>
              <c:pt idx="265">
                <c:v>-2.3995370002012351E-3</c:v>
              </c:pt>
              <c:pt idx="266">
                <c:v>3.744295518117724E-3</c:v>
              </c:pt>
              <c:pt idx="267">
                <c:v>1.5811562388989842E-3</c:v>
              </c:pt>
              <c:pt idx="268">
                <c:v>3.8006112445145845E-3</c:v>
              </c:pt>
              <c:pt idx="269">
                <c:v>1.4882624745951034E-3</c:v>
              </c:pt>
              <c:pt idx="270">
                <c:v>3.8381255653803237E-3</c:v>
              </c:pt>
              <c:pt idx="271">
                <c:v>3.7904319633526029E-3</c:v>
              </c:pt>
              <c:pt idx="272">
                <c:v>1.5995347557691275E-3</c:v>
              </c:pt>
              <c:pt idx="273">
                <c:v>3.7414278194773942E-3</c:v>
              </c:pt>
              <c:pt idx="274">
                <c:v>1.6965751974566956E-3</c:v>
              </c:pt>
              <c:pt idx="275">
                <c:v>3.7083264251123182E-3</c:v>
              </c:pt>
              <c:pt idx="276">
                <c:v>-5.8233558593201451E-4</c:v>
              </c:pt>
              <c:pt idx="277">
                <c:v>-9.1311825008233427E-4</c:v>
              </c:pt>
              <c:pt idx="278">
                <c:v>-5.8329485273134196E-4</c:v>
              </c:pt>
              <c:pt idx="279">
                <c:v>2.545200025451777E-3</c:v>
              </c:pt>
              <c:pt idx="280">
                <c:v>-9.5851105288602412E-4</c:v>
              </c:pt>
              <c:pt idx="281">
                <c:v>2.9635215942107607E-3</c:v>
              </c:pt>
              <c:pt idx="282">
                <c:v>-5.5933862131496426E-4</c:v>
              </c:pt>
              <c:pt idx="283">
                <c:v>-6.1186952916614246E-4</c:v>
              </c:pt>
              <c:pt idx="284">
                <c:v>2.5039264091901714E-3</c:v>
              </c:pt>
              <c:pt idx="285">
                <c:v>-5.4236108553595841E-4</c:v>
              </c:pt>
              <c:pt idx="286">
                <c:v>2.698587168197264E-3</c:v>
              </c:pt>
              <c:pt idx="287">
                <c:v>-8.1682992322384962E-4</c:v>
              </c:pt>
              <c:pt idx="288">
                <c:v>-5.9961524146528973</c:v>
              </c:pt>
              <c:pt idx="289">
                <c:v>6.0018534273990554</c:v>
              </c:pt>
              <c:pt idx="290">
                <c:v>3.7571454895442002E-3</c:v>
              </c:pt>
              <c:pt idx="291">
                <c:v>-1.7206566735694651E-4</c:v>
              </c:pt>
              <c:pt idx="292">
                <c:v>3.6905117849528324E-3</c:v>
              </c:pt>
              <c:pt idx="293">
                <c:v>2.1060564904473722E-5</c:v>
              </c:pt>
              <c:pt idx="294">
                <c:v>3.7876811111345887E-3</c:v>
              </c:pt>
              <c:pt idx="295">
                <c:v>3.5263231657154392E-3</c:v>
              </c:pt>
              <c:pt idx="296">
                <c:v>6.3147854234557599E-7</c:v>
              </c:pt>
              <c:pt idx="297">
                <c:v>3.7635593580489513E-3</c:v>
              </c:pt>
              <c:pt idx="298">
                <c:v>-3.1528108684142353E-4</c:v>
              </c:pt>
              <c:pt idx="299">
                <c:v>3.8261118486389023E-3</c:v>
              </c:pt>
              <c:pt idx="300">
                <c:v>4.5170823759690393E-3</c:v>
              </c:pt>
              <c:pt idx="301">
                <c:v>9.510842292002053E-4</c:v>
              </c:pt>
              <c:pt idx="302">
                <c:v>4.4794152126996778E-3</c:v>
              </c:pt>
              <c:pt idx="303">
                <c:v>2.7190522087039426E-3</c:v>
              </c:pt>
              <c:pt idx="304">
                <c:v>4.5299072007765062E-3</c:v>
              </c:pt>
              <c:pt idx="305">
                <c:v>2.7123575018777046E-3</c:v>
              </c:pt>
              <c:pt idx="306">
                <c:v>4.5967334644956281E-3</c:v>
              </c:pt>
              <c:pt idx="307">
                <c:v>4.4942818412891938E-3</c:v>
              </c:pt>
              <c:pt idx="308">
                <c:v>2.6121257587874425E-3</c:v>
              </c:pt>
              <c:pt idx="309">
                <c:v>4.5787258959535393E-3</c:v>
              </c:pt>
              <c:pt idx="310">
                <c:v>2.7354099165677326E-3</c:v>
              </c:pt>
              <c:pt idx="311">
                <c:v>4.4962771116843214E-3</c:v>
              </c:pt>
              <c:pt idx="312">
                <c:v>2.5388398817085545E-3</c:v>
              </c:pt>
              <c:pt idx="313">
                <c:v>-1.5796820171090076E-3</c:v>
              </c:pt>
              <c:pt idx="314">
                <c:v>2.5367334674228914E-3</c:v>
              </c:pt>
              <c:pt idx="315">
                <c:v>1.1648541021713754E-3</c:v>
              </c:pt>
              <c:pt idx="316">
                <c:v>2.5332569057354704E-3</c:v>
              </c:pt>
              <c:pt idx="317">
                <c:v>1.1667815415421501E-3</c:v>
              </c:pt>
              <c:pt idx="318">
                <c:v>2.5349628085677978E-3</c:v>
              </c:pt>
              <c:pt idx="319">
                <c:v>2.5321685334347421E-3</c:v>
              </c:pt>
              <c:pt idx="320">
                <c:v>1.1664106186799472E-3</c:v>
              </c:pt>
              <c:pt idx="321">
                <c:v>2.5381829964317149E-3</c:v>
              </c:pt>
              <c:pt idx="322">
                <c:v>1.1646231414488284E-3</c:v>
              </c:pt>
              <c:pt idx="323">
                <c:v>2.5367782501461988E-3</c:v>
              </c:pt>
              <c:pt idx="324">
                <c:v>1.7568034500072827E-3</c:v>
              </c:pt>
              <c:pt idx="325">
                <c:v>2.2319535801216261E-3</c:v>
              </c:pt>
              <c:pt idx="326">
                <c:v>1.7567223321748315E-3</c:v>
              </c:pt>
              <c:pt idx="327">
                <c:v>-4.7506799801340094E-3</c:v>
              </c:pt>
              <c:pt idx="328">
                <c:v>1.7564901172590908E-3</c:v>
              </c:pt>
              <c:pt idx="329">
                <c:v>-4.7489694188698195E-3</c:v>
              </c:pt>
              <c:pt idx="330">
                <c:v>1.7571819516888354E-3</c:v>
              </c:pt>
              <c:pt idx="331">
                <c:v>1.7615868437133031E-3</c:v>
              </c:pt>
              <c:pt idx="332">
                <c:v>-4.7482394311373355E-3</c:v>
              </c:pt>
              <c:pt idx="333">
                <c:v>2.1378301244112663E-3</c:v>
              </c:pt>
              <c:pt idx="334">
                <c:v>-5.1326616085134447E-3</c:v>
              </c:pt>
              <c:pt idx="335">
                <c:v>1.7568815660524706E-3</c:v>
              </c:pt>
              <c:pt idx="336">
                <c:v>-1.6658620268117375E-4</c:v>
              </c:pt>
              <c:pt idx="337">
                <c:v>-2.4085313202704128E-3</c:v>
              </c:pt>
              <c:pt idx="338">
                <c:v>-1.6632379902148386E-4</c:v>
              </c:pt>
              <c:pt idx="339">
                <c:v>2.4195220021283603E-3</c:v>
              </c:pt>
              <c:pt idx="340">
                <c:v>-1.6563288227189332E-4</c:v>
              </c:pt>
              <c:pt idx="341">
                <c:v>2.4242627550847828E-3</c:v>
              </c:pt>
              <c:pt idx="342">
                <c:v>-1.6452248746645637E-4</c:v>
              </c:pt>
              <c:pt idx="343">
                <c:v>-1.6998611499730032E-4</c:v>
              </c:pt>
              <c:pt idx="344">
                <c:v>2.4216032707045088E-3</c:v>
              </c:pt>
              <c:pt idx="345">
                <c:v>-1.6649961071379948E-4</c:v>
              </c:pt>
              <c:pt idx="346">
                <c:v>2.4194333855120931E-3</c:v>
              </c:pt>
              <c:pt idx="347">
                <c:v>-1.6657611740811262E-4</c:v>
              </c:pt>
              <c:pt idx="348">
                <c:v>-2.3305714976231684E-3</c:v>
              </c:pt>
              <c:pt idx="349">
                <c:v>-4.1158009789796779E-3</c:v>
              </c:pt>
              <c:pt idx="350">
                <c:v>-2.330589156372298E-3</c:v>
              </c:pt>
              <c:pt idx="351">
                <c:v>-3.2262842214549892E-3</c:v>
              </c:pt>
              <c:pt idx="352">
                <c:v>1.9976706015513628</c:v>
              </c:pt>
              <c:pt idx="353">
                <c:v>18.996776396117639</c:v>
              </c:pt>
              <c:pt idx="354">
                <c:v>12.997673685326845</c:v>
              </c:pt>
              <c:pt idx="355">
                <c:v>7.9976704880746183</c:v>
              </c:pt>
              <c:pt idx="356">
                <c:v>6.9967766137133367</c:v>
              </c:pt>
              <c:pt idx="357">
                <c:v>5.9976693341322971</c:v>
              </c:pt>
              <c:pt idx="358">
                <c:v>-3.2231289169430966E-3</c:v>
              </c:pt>
              <c:pt idx="359">
                <c:v>-2.3305567401621374E-3</c:v>
              </c:pt>
              <c:pt idx="360">
                <c:v>3.3388235760867246E-3</c:v>
              </c:pt>
              <c:pt idx="361">
                <c:v>3.9835775942265172E-3</c:v>
              </c:pt>
              <c:pt idx="362">
                <c:v>3.3384408143319888E-3</c:v>
              </c:pt>
              <c:pt idx="363">
                <c:v>3.5518863978722948E-3</c:v>
              </c:pt>
              <c:pt idx="364">
                <c:v>3.3400849169993307E-3</c:v>
              </c:pt>
              <c:pt idx="365">
                <c:v>3.5582376476668287E-3</c:v>
              </c:pt>
              <c:pt idx="366">
                <c:v>3.3394666770618642E-3</c:v>
              </c:pt>
              <c:pt idx="367">
                <c:v>3.3343406494168448E-3</c:v>
              </c:pt>
              <c:pt idx="368">
                <c:v>3.549889655005245E-3</c:v>
              </c:pt>
              <c:pt idx="369">
                <c:v>3.3383684423711202E-3</c:v>
              </c:pt>
              <c:pt idx="370">
                <c:v>3.5537250369088724E-3</c:v>
              </c:pt>
              <c:pt idx="371">
                <c:v>3.3388517672392481E-3</c:v>
              </c:pt>
              <c:pt idx="372">
                <c:v>-5.1238346406989876E-4</c:v>
              </c:pt>
              <c:pt idx="373">
                <c:v>-3.7065843853270053E-3</c:v>
              </c:pt>
              <c:pt idx="374">
                <c:v>4.1335467358294409E-5</c:v>
              </c:pt>
              <c:pt idx="375">
                <c:v>3.3623657054704381E-4</c:v>
              </c:pt>
              <c:pt idx="376">
                <c:v>2.9580632381112082E-3</c:v>
              </c:pt>
              <c:pt idx="377">
                <c:v>-3.7113522530489718E-3</c:v>
              </c:pt>
              <c:pt idx="378">
                <c:v>-3.2333892258975538E-3</c:v>
              </c:pt>
              <c:pt idx="379">
                <c:v>1.4246398359318846E-3</c:v>
              </c:pt>
              <c:pt idx="380">
                <c:v>4.3434153758425964E-3</c:v>
              </c:pt>
              <c:pt idx="381">
                <c:v>-2.9298961662789225E-3</c:v>
              </c:pt>
              <c:pt idx="382">
                <c:v>-4.9588465208216803E-4</c:v>
              </c:pt>
              <c:pt idx="383">
                <c:v>-5.1239749291198677E-4</c:v>
              </c:pt>
              <c:pt idx="384">
                <c:v>-3.3063701812352519E-4</c:v>
              </c:pt>
              <c:pt idx="385">
                <c:v>9.9169358554718201E-4</c:v>
              </c:pt>
              <c:pt idx="386">
                <c:v>-4.1415357500227401E-3</c:v>
              </c:pt>
              <c:pt idx="387">
                <c:v>-1.1637185743893497E-3</c:v>
              </c:pt>
              <c:pt idx="388">
                <c:v>-3.0637542877229862E-3</c:v>
              </c:pt>
              <c:pt idx="389">
                <c:v>-3.4978000476257876E-3</c:v>
              </c:pt>
              <c:pt idx="390">
                <c:v>-1.8183265201514587E-3</c:v>
              </c:pt>
              <c:pt idx="391">
                <c:v>-2.1716558430853183E-3</c:v>
              </c:pt>
              <c:pt idx="392">
                <c:v>4.8317832442990039E-3</c:v>
              </c:pt>
              <c:pt idx="393">
                <c:v>6.8739551170438062E-4</c:v>
              </c:pt>
              <c:pt idx="394">
                <c:v>-3.7085210624354659E-3</c:v>
              </c:pt>
              <c:pt idx="395">
                <c:v>-3.3057973223549197E-4</c:v>
              </c:pt>
              <c:pt idx="396">
                <c:v>-3.0578668720409041E-3</c:v>
              </c:pt>
              <c:pt idx="397">
                <c:v>-1.5702562022852362E-3</c:v>
              </c:pt>
              <c:pt idx="398">
                <c:v>4.1010586928678094E-3</c:v>
              </c:pt>
              <c:pt idx="399">
                <c:v>-2.0536718748189742E-3</c:v>
              </c:pt>
              <c:pt idx="400">
                <c:v>-2.3831952858017758E-3</c:v>
              </c:pt>
              <c:pt idx="401">
                <c:v>3.4556167520349845E-4</c:v>
              </c:pt>
              <c:pt idx="402">
                <c:v>2.2207687206901028E-3</c:v>
              </c:pt>
              <c:pt idx="403">
                <c:v>-1.7507686520730203E-3</c:v>
              </c:pt>
              <c:pt idx="404">
                <c:v>1.777688434913216E-3</c:v>
              </c:pt>
              <c:pt idx="405">
                <c:v>-4.4982311974308686E-3</c:v>
              </c:pt>
              <c:pt idx="406">
                <c:v>-2.3140560779211228E-3</c:v>
              </c:pt>
              <c:pt idx="407">
                <c:v>-3.0577644592995057E-3</c:v>
              </c:pt>
              <c:pt idx="408">
                <c:v>-2.4925788084146916E-3</c:v>
              </c:pt>
              <c:pt idx="409">
                <c:v>4.2003949602076318E-3</c:v>
              </c:pt>
              <c:pt idx="410">
                <c:v>1.4003671540194773E-3</c:v>
              </c:pt>
              <c:pt idx="411">
                <c:v>4.3395626735218684E-3</c:v>
              </c:pt>
              <c:pt idx="412">
                <c:v>5.1420609815977514E-4</c:v>
              </c:pt>
              <c:pt idx="413">
                <c:v>-2.7447205502539873E-3</c:v>
              </c:pt>
              <c:pt idx="414">
                <c:v>2.3233355404954636E-3</c:v>
              </c:pt>
              <c:pt idx="415">
                <c:v>-3.8954232813921408E-3</c:v>
              </c:pt>
              <c:pt idx="416">
                <c:v>2.0542056618069182E-3</c:v>
              </c:pt>
              <c:pt idx="417">
                <c:v>-1.2452506416593678E-4</c:v>
              </c:pt>
              <c:pt idx="418">
                <c:v>4.9515605403485097E-3</c:v>
              </c:pt>
              <c:pt idx="419">
                <c:v>-2.4925215543589729E-3</c:v>
              </c:pt>
              <c:pt idx="420">
                <c:v>2.0708887673208665E-3</c:v>
              </c:pt>
              <c:pt idx="421">
                <c:v>4.4510221073323919E-3</c:v>
              </c:pt>
              <c:pt idx="422">
                <c:v>3.0706307934451615E-3</c:v>
              </c:pt>
              <c:pt idx="423">
                <c:v>1.1958697341469815E-3</c:v>
              </c:pt>
              <c:pt idx="424">
                <c:v>7.5606116297421977E-5</c:v>
              </c:pt>
              <c:pt idx="425">
                <c:v>2.1963741019135341E-3</c:v>
              </c:pt>
              <c:pt idx="426">
                <c:v>4.0715625036682468E-3</c:v>
              </c:pt>
              <c:pt idx="427">
                <c:v>-3.9320703399425838E-3</c:v>
              </c:pt>
              <c:pt idx="428">
                <c:v>-3.8051215869927546E-3</c:v>
              </c:pt>
              <c:pt idx="429">
                <c:v>-2.9296605389390606E-3</c:v>
              </c:pt>
              <c:pt idx="430">
                <c:v>-3.8024221948944614E-3</c:v>
              </c:pt>
              <c:pt idx="431">
                <c:v>2.0707472658614279E-3</c:v>
              </c:pt>
              <c:pt idx="432">
                <c:v>-2.6213797982563847E-3</c:v>
              </c:pt>
              <c:pt idx="433">
                <c:v>-3.9806254471841385E-3</c:v>
              </c:pt>
              <c:pt idx="434">
                <c:v>-2.6214317722406122E-3</c:v>
              </c:pt>
              <c:pt idx="435">
                <c:v>3.5911930299334927E-3</c:v>
              </c:pt>
              <c:pt idx="436">
                <c:v>3.7516163502004929E-4</c:v>
              </c:pt>
              <c:pt idx="437">
                <c:v>-4.4074252218706533E-3</c:v>
              </c:pt>
              <c:pt idx="438">
                <c:v>2.3806364115444012E-3</c:v>
              </c:pt>
              <c:pt idx="439">
                <c:v>1.3789023360004649E-3</c:v>
              </c:pt>
              <c:pt idx="440">
                <c:v>3.5917610284741386E-3</c:v>
              </c:pt>
              <c:pt idx="441">
                <c:v>4.3797796406579437E-3</c:v>
              </c:pt>
              <c:pt idx="442">
                <c:v>3.5922702036259579E-3</c:v>
              </c:pt>
              <c:pt idx="443">
                <c:v>-2.6213765236207109E-3</c:v>
              </c:pt>
              <c:pt idx="444">
                <c:v>6.7960999604110839E-4</c:v>
              </c:pt>
              <c:pt idx="445">
                <c:v>-4.5255643438508741E-3</c:v>
              </c:pt>
              <c:pt idx="446">
                <c:v>6.7975311048940057E-4</c:v>
              </c:pt>
              <c:pt idx="447">
                <c:v>-1.9263810754637234E-3</c:v>
              </c:pt>
              <c:pt idx="448">
                <c:v>2.6769123687699903E-3</c:v>
              </c:pt>
              <c:pt idx="449">
                <c:v>-2.9221556687843986E-3</c:v>
              </c:pt>
              <c:pt idx="450">
                <c:v>1.6832365326990839E-3</c:v>
              </c:pt>
              <c:pt idx="451">
                <c:v>6.838643294031499E-4</c:v>
              </c:pt>
              <c:pt idx="452">
                <c:v>3.0738449172531546E-3</c:v>
              </c:pt>
              <c:pt idx="453">
                <c:v>6.7980127005284885E-4</c:v>
              </c:pt>
              <c:pt idx="454">
                <c:v>-1.9229719073337037E-3</c:v>
              </c:pt>
              <c:pt idx="455">
                <c:v>6.7960718251924845E-4</c:v>
              </c:pt>
              <c:pt idx="456">
                <c:v>1.1848217445731279E-3</c:v>
              </c:pt>
              <c:pt idx="457">
                <c:v>3.0056172145123128E-3</c:v>
              </c:pt>
              <c:pt idx="458">
                <c:v>-2.8157390049727837E-3</c:v>
              </c:pt>
              <c:pt idx="459">
                <c:v>-3.2109125259012217E-3</c:v>
              </c:pt>
              <c:pt idx="460">
                <c:v>-2.8112618394970923E-3</c:v>
              </c:pt>
              <c:pt idx="461">
                <c:v>-1.2061501838616095E-3</c:v>
              </c:pt>
              <c:pt idx="462">
                <c:v>-2.8168859425932169E-3</c:v>
              </c:pt>
              <c:pt idx="463">
                <c:v>-1.8150578907807358E-3</c:v>
              </c:pt>
              <c:pt idx="464">
                <c:v>1.7892832329380326E-3</c:v>
              </c:pt>
              <c:pt idx="465">
                <c:v>3.1841147988416196E-3</c:v>
              </c:pt>
              <c:pt idx="466">
                <c:v>1.7917988670888008E-3</c:v>
              </c:pt>
              <c:pt idx="467">
                <c:v>1.1848269764982433E-3</c:v>
              </c:pt>
              <c:pt idx="468">
                <c:v>7.8837312798896164E-4</c:v>
              </c:pt>
              <c:pt idx="469">
                <c:v>2.9701091798415291E-3</c:v>
              </c:pt>
              <c:pt idx="470">
                <c:v>4.7879639223538106E-3</c:v>
              </c:pt>
              <c:pt idx="471">
                <c:v>2.1805627420690143E-3</c:v>
              </c:pt>
              <c:pt idx="472">
                <c:v>-4.2163113503193017E-3</c:v>
              </c:pt>
              <c:pt idx="473">
                <c:v>3.1817417329875752E-3</c:v>
              </c:pt>
              <c:pt idx="474">
                <c:v>-3.2142753534571966E-3</c:v>
              </c:pt>
              <c:pt idx="475">
                <c:v>4.7929546381055843E-3</c:v>
              </c:pt>
              <c:pt idx="476">
                <c:v>-8.1961612158920616E-4</c:v>
              </c:pt>
              <c:pt idx="477">
                <c:v>-2.2119948744148132E-3</c:v>
              </c:pt>
              <c:pt idx="478">
                <c:v>-1.8177067827309656E-3</c:v>
              </c:pt>
              <c:pt idx="479">
                <c:v>7.8832910367054865E-4</c:v>
              </c:pt>
              <c:pt idx="480">
                <c:v>3.891456368364743E-3</c:v>
              </c:pt>
              <c:pt idx="481">
                <c:v>1.2569031659950269E-3</c:v>
              </c:pt>
              <c:pt idx="482">
                <c:v>-979.49868767247881</c:v>
              </c:pt>
              <c:pt idx="483">
                <c:v>-4785.5451458747693</c:v>
              </c:pt>
              <c:pt idx="484">
                <c:v>10229.411179365372</c:v>
              </c:pt>
              <c:pt idx="485">
                <c:v>36594.080834402499</c:v>
              </c:pt>
              <c:pt idx="486">
                <c:v>41924.412608455241</c:v>
              </c:pt>
              <c:pt idx="487">
                <c:v>30649.536301357981</c:v>
              </c:pt>
              <c:pt idx="488">
                <c:v>13548.148485496502</c:v>
              </c:pt>
              <c:pt idx="489">
                <c:v>1356.5891234719029</c:v>
              </c:pt>
              <c:pt idx="490">
                <c:v>51.246589907920679</c:v>
              </c:pt>
              <c:pt idx="491">
                <c:v>279.02569720362817</c:v>
              </c:pt>
              <c:pt idx="492">
                <c:v>-2.7301592745061498E-3</c:v>
              </c:pt>
              <c:pt idx="493">
                <c:v>1.3013968319319247</c:v>
              </c:pt>
              <c:pt idx="494">
                <c:v>88.325602445671393</c:v>
              </c:pt>
              <c:pt idx="495">
                <c:v>7267.3465182394521</c:v>
              </c:pt>
              <c:pt idx="496">
                <c:v>28995.751443402747</c:v>
              </c:pt>
              <c:pt idx="497">
                <c:v>50681.940676534105</c:v>
              </c:pt>
              <c:pt idx="498">
                <c:v>48990.224783431964</c:v>
              </c:pt>
              <c:pt idx="499">
                <c:v>46142.530957374271</c:v>
              </c:pt>
              <c:pt idx="500">
                <c:v>25326.706853877822</c:v>
              </c:pt>
              <c:pt idx="501">
                <c:v>6262.3516690072011</c:v>
              </c:pt>
              <c:pt idx="502">
                <c:v>-227.98395338325554</c:v>
              </c:pt>
              <c:pt idx="503">
                <c:v>21.301329896473817</c:v>
              </c:pt>
              <c:pt idx="504">
                <c:v>2.9228871198938577E-6</c:v>
              </c:pt>
              <c:pt idx="505">
                <c:v>-4.5134460428926104E-3</c:v>
              </c:pt>
              <c:pt idx="506">
                <c:v>-697.8118360521612</c:v>
              </c:pt>
              <c:pt idx="507">
                <c:v>-15962.729991223934</c:v>
              </c:pt>
              <c:pt idx="508">
                <c:v>38222.246032856783</c:v>
              </c:pt>
              <c:pt idx="509">
                <c:v>118328.07028257306</c:v>
              </c:pt>
              <c:pt idx="510">
                <c:v>22927.639747665424</c:v>
              </c:pt>
              <c:pt idx="511">
                <c:v>5068.8304672359354</c:v>
              </c:pt>
              <c:pt idx="512">
                <c:v>-61048.048206325089</c:v>
              </c:pt>
              <c:pt idx="513">
                <c:v>-14429.318442792344</c:v>
              </c:pt>
              <c:pt idx="514">
                <c:v>-366.052810317492</c:v>
              </c:pt>
              <c:pt idx="515">
                <c:v>97.671076893548616</c:v>
              </c:pt>
              <c:pt idx="516">
                <c:v>-1.2978440463484731E-3</c:v>
              </c:pt>
              <c:pt idx="517">
                <c:v>26.405655208736789</c:v>
              </c:pt>
              <c:pt idx="518">
                <c:v>405.63979371368987</c:v>
              </c:pt>
              <c:pt idx="519">
                <c:v>8011.9301388671229</c:v>
              </c:pt>
              <c:pt idx="520">
                <c:v>3013.2248454895444</c:v>
              </c:pt>
              <c:pt idx="521">
                <c:v>31913.480965384915</c:v>
              </c:pt>
              <c:pt idx="522">
                <c:v>30227.695168007027</c:v>
              </c:pt>
              <c:pt idx="523">
                <c:v>-71803.492576439879</c:v>
              </c:pt>
              <c:pt idx="524">
                <c:v>-21488.291147103071</c:v>
              </c:pt>
              <c:pt idx="525">
                <c:v>39680.667258349422</c:v>
              </c:pt>
              <c:pt idx="526">
                <c:v>2636.1029279158652</c:v>
              </c:pt>
              <c:pt idx="527">
                <c:v>165.23997128197698</c:v>
              </c:pt>
              <c:pt idx="528">
                <c:v>0</c:v>
              </c:pt>
              <c:pt idx="529">
                <c:v>977.34848007865003</c:v>
              </c:pt>
              <c:pt idx="530">
                <c:v>0</c:v>
              </c:pt>
              <c:pt idx="531">
                <c:v>0</c:v>
              </c:pt>
              <c:pt idx="532">
                <c:v>0</c:v>
              </c:pt>
              <c:pt idx="533">
                <c:v>0</c:v>
              </c:pt>
              <c:pt idx="534">
                <c:v>0</c:v>
              </c:pt>
              <c:pt idx="535">
                <c:v>0</c:v>
              </c:pt>
              <c:pt idx="536">
                <c:v>0</c:v>
              </c:pt>
              <c:pt idx="537">
                <c:v>0</c:v>
              </c:pt>
              <c:pt idx="538">
                <c:v>0</c:v>
              </c:pt>
              <c:pt idx="539">
                <c:v>0</c:v>
              </c:pt>
            </c:numLit>
          </c:val>
          <c:extLst>
            <c:ext xmlns:c16="http://schemas.microsoft.com/office/drawing/2014/chart" uri="{C3380CC4-5D6E-409C-BE32-E72D297353CC}">
              <c16:uniqueId val="{00000002-7F92-4B34-82DF-D6EB15E19CEB}"/>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0"/>
          <c:order val="0"/>
          <c:tx>
            <c:v>Lees Total 2014-2012 </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1.0004798825248145</c:v>
              </c:pt>
              <c:pt idx="1">
                <c:v>1.0000196128130483</c:v>
              </c:pt>
              <c:pt idx="2">
                <c:v>1.0003799976404935</c:v>
              </c:pt>
              <c:pt idx="3">
                <c:v>1.0040493373326171</c:v>
              </c:pt>
              <c:pt idx="4">
                <c:v>0.99958091681401129</c:v>
              </c:pt>
              <c:pt idx="5">
                <c:v>0.99997058149165241</c:v>
              </c:pt>
              <c:pt idx="6">
                <c:v>1.0004603400029737</c:v>
              </c:pt>
              <c:pt idx="7">
                <c:v>1.0002084558300339</c:v>
              </c:pt>
              <c:pt idx="8">
                <c:v>0.9995398003848095</c:v>
              </c:pt>
              <c:pt idx="9">
                <c:v>1.0004907394832117</c:v>
              </c:pt>
              <c:pt idx="10">
                <c:v>0.99969950418449116</c:v>
              </c:pt>
              <c:pt idx="11">
                <c:v>1.000030399709317</c:v>
              </c:pt>
              <c:pt idx="12">
                <c:v>0.99975028722155912</c:v>
              </c:pt>
              <c:pt idx="13">
                <c:v>0.99994109145563925</c:v>
              </c:pt>
              <c:pt idx="14">
                <c:v>1.0001302848904743</c:v>
              </c:pt>
              <c:pt idx="15">
                <c:v>1.0001512985036243</c:v>
              </c:pt>
              <c:pt idx="16">
                <c:v>1.0004603400202541</c:v>
              </c:pt>
              <c:pt idx="17">
                <c:v>0.99994116229572683</c:v>
              </c:pt>
              <c:pt idx="18">
                <c:v>0.99975028740300331</c:v>
              </c:pt>
              <c:pt idx="19">
                <c:v>1.0029813517262482</c:v>
              </c:pt>
              <c:pt idx="20">
                <c:v>0.99980877539755397</c:v>
              </c:pt>
              <c:pt idx="21">
                <c:v>1.0002714266902331</c:v>
              </c:pt>
              <c:pt idx="22">
                <c:v>0.99973943039913138</c:v>
              </c:pt>
              <c:pt idx="23">
                <c:v>1.0037000898437327</c:v>
              </c:pt>
              <c:pt idx="24">
                <c:v>0.99780035753519769</c:v>
              </c:pt>
              <c:pt idx="25">
                <c:v>0.9998411366068467</c:v>
              </c:pt>
              <c:pt idx="26">
                <c:v>1.0004190828528863</c:v>
              </c:pt>
              <c:pt idx="27">
                <c:v>0.99528873148847197</c:v>
              </c:pt>
              <c:pt idx="28">
                <c:v>0.99967863038523319</c:v>
              </c:pt>
              <c:pt idx="29">
                <c:v>0.99986971501311928</c:v>
              </c:pt>
              <c:pt idx="30">
                <c:v>0.99990011503382448</c:v>
              </c:pt>
              <c:pt idx="31">
                <c:v>0.99988925794241368</c:v>
              </c:pt>
              <c:pt idx="32">
                <c:v>0.99990123547104304</c:v>
              </c:pt>
              <c:pt idx="33">
                <c:v>1.0003300548569314</c:v>
              </c:pt>
              <c:pt idx="34">
                <c:v>0.99977095076474143</c:v>
              </c:pt>
              <c:pt idx="35">
                <c:v>1.0002214843357251</c:v>
              </c:pt>
              <c:pt idx="36">
                <c:v>1.0000803423190519</c:v>
              </c:pt>
              <c:pt idx="37">
                <c:v>1.00044128738773</c:v>
              </c:pt>
              <c:pt idx="38">
                <c:v>1.0003604545054259</c:v>
              </c:pt>
              <c:pt idx="39">
                <c:v>0.99998108780209805</c:v>
              </c:pt>
              <c:pt idx="40">
                <c:v>0.99990011507702548</c:v>
              </c:pt>
              <c:pt idx="41">
                <c:v>0.99986971464022645</c:v>
              </c:pt>
              <c:pt idx="42">
                <c:v>1.004720654337234</c:v>
              </c:pt>
              <c:pt idx="43">
                <c:v>0.9951403750760619</c:v>
              </c:pt>
              <c:pt idx="44">
                <c:v>1.0001092712819144</c:v>
              </c:pt>
              <c:pt idx="45">
                <c:v>0.99958960280605424</c:v>
              </c:pt>
              <c:pt idx="46">
                <c:v>1.0001008656597605</c:v>
              </c:pt>
              <c:pt idx="47">
                <c:v>0.99976114460173449</c:v>
              </c:pt>
              <c:pt idx="48">
                <c:v>1.0004885682037639</c:v>
              </c:pt>
              <c:pt idx="49">
                <c:v>1.0001000251686492</c:v>
              </c:pt>
              <c:pt idx="50">
                <c:v>0.99965040232746105</c:v>
              </c:pt>
              <c:pt idx="51">
                <c:v>0.99967008533349144</c:v>
              </c:pt>
              <c:pt idx="52">
                <c:v>1.0002996549192176</c:v>
              </c:pt>
              <c:pt idx="53">
                <c:v>0.99973942993892706</c:v>
              </c:pt>
              <c:pt idx="54">
                <c:v>1.0037000897191319</c:v>
              </c:pt>
              <c:pt idx="55">
                <c:v>0.99670813605644071</c:v>
              </c:pt>
              <c:pt idx="56">
                <c:v>1.0000000000027285</c:v>
              </c:pt>
              <c:pt idx="57">
                <c:v>0.99973074461763645</c:v>
              </c:pt>
              <c:pt idx="58">
                <c:v>0.99989072876610408</c:v>
              </c:pt>
              <c:pt idx="59">
                <c:v>1.0004798827358172</c:v>
              </c:pt>
              <c:pt idx="60">
                <c:v>3.0149827520176586E-2</c:v>
              </c:pt>
              <c:pt idx="61">
                <c:v>8.9640455751577974E-2</c:v>
              </c:pt>
              <c:pt idx="62">
                <c:v>268.41900743695078</c:v>
              </c:pt>
              <c:pt idx="63">
                <c:v>675.67009961115218</c:v>
              </c:pt>
              <c:pt idx="64">
                <c:v>-829.60296101585118</c:v>
              </c:pt>
              <c:pt idx="65">
                <c:v>480.30204619844153</c:v>
              </c:pt>
              <c:pt idx="66">
                <c:v>-351.91931159714295</c:v>
              </c:pt>
              <c:pt idx="67">
                <c:v>1295.1069262088949</c:v>
              </c:pt>
              <c:pt idx="68">
                <c:v>-790.14014211223184</c:v>
              </c:pt>
              <c:pt idx="69">
                <c:v>-292.61538350446426</c:v>
              </c:pt>
              <c:pt idx="70">
                <c:v>-74.606247148909915</c:v>
              </c:pt>
              <c:pt idx="71">
                <c:v>-35.149728573429002</c:v>
              </c:pt>
              <c:pt idx="72">
                <c:v>-55.640069485380991</c:v>
              </c:pt>
              <c:pt idx="73">
                <c:v>-50.160319688146956</c:v>
              </c:pt>
              <c:pt idx="74">
                <c:v>668.33894155457529</c:v>
              </c:pt>
              <c:pt idx="75">
                <c:v>2704.0306194165378</c:v>
              </c:pt>
              <c:pt idx="76">
                <c:v>2447.2397583256279</c:v>
              </c:pt>
              <c:pt idx="77">
                <c:v>4914.8716036281439</c:v>
              </c:pt>
              <c:pt idx="78">
                <c:v>1854.1818944113747</c:v>
              </c:pt>
              <c:pt idx="79">
                <c:v>3893.015166779538</c:v>
              </c:pt>
              <c:pt idx="80">
                <c:v>2626.2566670968681</c:v>
              </c:pt>
              <c:pt idx="81">
                <c:v>1065.2375277926685</c:v>
              </c:pt>
              <c:pt idx="82">
                <c:v>-96.292745727883812</c:v>
              </c:pt>
              <c:pt idx="83">
                <c:v>-55.63981977271601</c:v>
              </c:pt>
              <c:pt idx="84">
                <c:v>-104.96047988272767</c:v>
              </c:pt>
              <c:pt idx="85">
                <c:v>-94.699758762877991</c:v>
              </c:pt>
              <c:pt idx="86">
                <c:v>290.39619316748576</c:v>
              </c:pt>
              <c:pt idx="87">
                <c:v>2299.3369564689037</c:v>
              </c:pt>
              <c:pt idx="88">
                <c:v>1125.8155000400584</c:v>
              </c:pt>
              <c:pt idx="89">
                <c:v>4835.2461200365569</c:v>
              </c:pt>
              <c:pt idx="90">
                <c:v>5471.8237043353256</c:v>
              </c:pt>
              <c:pt idx="91">
                <c:v>6055.6974784852046</c:v>
              </c:pt>
              <c:pt idx="92">
                <c:v>1069.0300676708594</c:v>
              </c:pt>
              <c:pt idx="93">
                <c:v>319.01870892107945</c:v>
              </c:pt>
              <c:pt idx="94">
                <c:v>-159.18320957405376</c:v>
              </c:pt>
              <c:pt idx="95">
                <c:v>-104.95995005760142</c:v>
              </c:pt>
              <c:pt idx="96">
                <c:v>-303.04315072204918</c:v>
              </c:pt>
              <c:pt idx="97">
                <c:v>-273.62000980684297</c:v>
              </c:pt>
              <c:pt idx="98">
                <c:v>279.29264929844476</c:v>
              </c:pt>
              <c:pt idx="99">
                <c:v>1824.5187549528018</c:v>
              </c:pt>
              <c:pt idx="100">
                <c:v>-588.91834363502858</c:v>
              </c:pt>
              <c:pt idx="101">
                <c:v>1032.5176800127083</c:v>
              </c:pt>
              <c:pt idx="102">
                <c:v>179.97818579341401</c:v>
              </c:pt>
              <c:pt idx="103">
                <c:v>3559.0519335973513</c:v>
              </c:pt>
              <c:pt idx="104">
                <c:v>2919.3674654617971</c:v>
              </c:pt>
              <c:pt idx="105">
                <c:v>45.058761034685631</c:v>
              </c:pt>
              <c:pt idx="106">
                <c:v>-380.47859184774461</c:v>
              </c:pt>
              <c:pt idx="107">
                <c:v>-303.03962000246611</c:v>
              </c:pt>
              <c:pt idx="108">
                <c:v>-455.68014982824934</c:v>
              </c:pt>
              <c:pt idx="109">
                <c:v>-426.21952873327155</c:v>
              </c:pt>
              <c:pt idx="110">
                <c:v>288.95047169822465</c:v>
              </c:pt>
              <c:pt idx="111">
                <c:v>2074.6316184852149</c:v>
              </c:pt>
              <c:pt idx="112">
                <c:v>-771.8441857593134</c:v>
              </c:pt>
              <c:pt idx="113">
                <c:v>2356.7554033599481</c:v>
              </c:pt>
              <c:pt idx="114">
                <c:v>2674.2390871194293</c:v>
              </c:pt>
              <c:pt idx="115">
                <c:v>2614.1699660448721</c:v>
              </c:pt>
              <c:pt idx="116">
                <c:v>-1532.8629918423867</c:v>
              </c:pt>
              <c:pt idx="117">
                <c:v>-2088.9854508963399</c:v>
              </c:pt>
              <c:pt idx="118">
                <c:v>-566.73527984089674</c:v>
              </c:pt>
              <c:pt idx="119">
                <c:v>-455.68004125757579</c:v>
              </c:pt>
              <c:pt idx="120">
                <c:v>-337.71989142885468</c:v>
              </c:pt>
              <c:pt idx="121">
                <c:v>-304.9399490073838</c:v>
              </c:pt>
              <c:pt idx="122">
                <c:v>-23.091003445280876</c:v>
              </c:pt>
              <c:pt idx="123">
                <c:v>5870.7165353811861</c:v>
              </c:pt>
              <c:pt idx="124">
                <c:v>4264.0352614980657</c:v>
              </c:pt>
              <c:pt idx="125">
                <c:v>8272.6046363053101</c:v>
              </c:pt>
              <c:pt idx="126">
                <c:v>7400.5606309986142</c:v>
              </c:pt>
              <c:pt idx="127">
                <c:v>5977.7729462613897</c:v>
              </c:pt>
              <c:pt idx="128">
                <c:v>-229.92116332869045</c:v>
              </c:pt>
              <c:pt idx="129">
                <c:v>-864.62675163047606</c:v>
              </c:pt>
              <c:pt idx="130">
                <c:v>-326.789739431219</c:v>
              </c:pt>
              <c:pt idx="131">
                <c:v>-337.71952011697272</c:v>
              </c:pt>
              <c:pt idx="132">
                <c:v>-449.83968080248496</c:v>
              </c:pt>
              <c:pt idx="133">
                <c:v>-406.21010002493222</c:v>
              </c:pt>
              <c:pt idx="134">
                <c:v>-490.891222293998</c:v>
              </c:pt>
              <c:pt idx="135">
                <c:v>91.373250724278478</c:v>
              </c:pt>
              <c:pt idx="136">
                <c:v>658.87745058005385</c:v>
              </c:pt>
              <c:pt idx="137">
                <c:v>8258.9954773086502</c:v>
              </c:pt>
              <c:pt idx="138">
                <c:v>7794.5933657948044</c:v>
              </c:pt>
              <c:pt idx="139">
                <c:v>5081.1333013394324</c:v>
              </c:pt>
              <c:pt idx="140">
                <c:v>2485.0114947583679</c:v>
              </c:pt>
              <c:pt idx="141">
                <c:v>-263.94953594106119</c:v>
              </c:pt>
              <c:pt idx="142">
                <c:v>-435.29007985124554</c:v>
              </c:pt>
              <c:pt idx="143">
                <c:v>-449.83951143212244</c:v>
              </c:pt>
              <c:pt idx="144">
                <c:v>-351.04029965496829</c:v>
              </c:pt>
              <c:pt idx="145">
                <c:v>-316.96992154850159</c:v>
              </c:pt>
              <c:pt idx="146">
                <c:v>-85.153138759330659</c:v>
              </c:pt>
              <c:pt idx="147">
                <c:v>3404.0739266595979</c:v>
              </c:pt>
              <c:pt idx="148">
                <c:v>2362.6843813823361</c:v>
              </c:pt>
              <c:pt idx="149">
                <c:v>3765.15334068826</c:v>
              </c:pt>
              <c:pt idx="150">
                <c:v>-241.58746907197929</c:v>
              </c:pt>
              <c:pt idx="151">
                <c:v>9277.7576102917319</c:v>
              </c:pt>
              <c:pt idx="152">
                <c:v>3240.6096588031323</c:v>
              </c:pt>
              <c:pt idx="153">
                <c:v>-1992.2371249956414</c:v>
              </c:pt>
              <c:pt idx="154">
                <c:v>-751.360709487235</c:v>
              </c:pt>
              <c:pt idx="155">
                <c:v>-351.0426990679407</c:v>
              </c:pt>
              <c:pt idx="156">
                <c:v>-349.5360415114435</c:v>
              </c:pt>
              <c:pt idx="157">
                <c:v>-326.92723943208506</c:v>
              </c:pt>
              <c:pt idx="158">
                <c:v>712.21060336618211</c:v>
              </c:pt>
              <c:pt idx="159">
                <c:v>418.32892574117068</c:v>
              </c:pt>
              <c:pt idx="160">
                <c:v>1133.3420441483395</c:v>
              </c:pt>
              <c:pt idx="161">
                <c:v>1179.3905318575999</c:v>
              </c:pt>
              <c:pt idx="162">
                <c:v>4332.2473682804484</c:v>
              </c:pt>
              <c:pt idx="163">
                <c:v>6447.4361012133822</c:v>
              </c:pt>
              <c:pt idx="164">
                <c:v>-605.99649379006587</c:v>
              </c:pt>
              <c:pt idx="165">
                <c:v>5955.6798963647561</c:v>
              </c:pt>
              <c:pt idx="166">
                <c:v>711.990519353541</c:v>
              </c:pt>
              <c:pt idx="167">
                <c:v>-1694.9299409336004</c:v>
              </c:pt>
              <c:pt idx="168">
                <c:v>-4854.4949654811935</c:v>
              </c:pt>
              <c:pt idx="169">
                <c:v>3339.5043436747205</c:v>
              </c:pt>
              <c:pt idx="170">
                <c:v>761.67864758643191</c:v>
              </c:pt>
              <c:pt idx="171">
                <c:v>-6115.51627052392</c:v>
              </c:pt>
              <c:pt idx="172">
                <c:v>2767.9014880282484</c:v>
              </c:pt>
              <c:pt idx="173">
                <c:v>6071.4078328568285</c:v>
              </c:pt>
              <c:pt idx="174">
                <c:v>1210.3968028074887</c:v>
              </c:pt>
              <c:pt idx="175">
                <c:v>5825.9119320545651</c:v>
              </c:pt>
              <c:pt idx="176">
                <c:v>1435.8517166430247</c:v>
              </c:pt>
              <c:pt idx="177">
                <c:v>-3116.6840647634053</c:v>
              </c:pt>
              <c:pt idx="178">
                <c:v>-713.83583883160463</c:v>
              </c:pt>
              <c:pt idx="179">
                <c:v>-381.49825925871914</c:v>
              </c:pt>
              <c:pt idx="180">
                <c:v>-488.10980891539612</c:v>
              </c:pt>
              <c:pt idx="181">
                <c:v>-439.17507512725024</c:v>
              </c:pt>
              <c:pt idx="182">
                <c:v>-147.35169047699128</c:v>
              </c:pt>
              <c:pt idx="183">
                <c:v>1236.3659875451413</c:v>
              </c:pt>
              <c:pt idx="184">
                <c:v>-103.19795444446208</c:v>
              </c:pt>
              <c:pt idx="185">
                <c:v>-3797.2821345161356</c:v>
              </c:pt>
              <c:pt idx="186">
                <c:v>-14282.031466055341</c:v>
              </c:pt>
              <c:pt idx="187">
                <c:v>792.23163091001516</c:v>
              </c:pt>
              <c:pt idx="188">
                <c:v>-8880.2912126999672</c:v>
              </c:pt>
              <c:pt idx="189">
                <c:v>-3301.5945889242903</c:v>
              </c:pt>
              <c:pt idx="190">
                <c:v>-649.70432415383038</c:v>
              </c:pt>
              <c:pt idx="191">
                <c:v>-488.10530105912108</c:v>
              </c:pt>
              <c:pt idx="192">
                <c:v>-469.97295963849092</c:v>
              </c:pt>
              <c:pt idx="193">
                <c:v>-424.39430108091983</c:v>
              </c:pt>
              <c:pt idx="194">
                <c:v>582.41319242716418</c:v>
              </c:pt>
              <c:pt idx="195">
                <c:v>4231.2396098011595</c:v>
              </c:pt>
              <c:pt idx="196">
                <c:v>-4804.817524025173</c:v>
              </c:pt>
              <c:pt idx="197">
                <c:v>3356.7339982096701</c:v>
              </c:pt>
              <c:pt idx="198">
                <c:v>6764.9130142350332</c:v>
              </c:pt>
              <c:pt idx="199">
                <c:v>5758.3581129168579</c:v>
              </c:pt>
              <c:pt idx="200">
                <c:v>701.016099752027</c:v>
              </c:pt>
              <c:pt idx="201">
                <c:v>-489.12358263443821</c:v>
              </c:pt>
              <c:pt idx="202">
                <c:v>-610.94268412448218</c:v>
              </c:pt>
              <c:pt idx="203">
                <c:v>-469.97004994343138</c:v>
              </c:pt>
              <c:pt idx="204">
                <c:v>-465.05033874077117</c:v>
              </c:pt>
              <c:pt idx="205">
                <c:v>-434.97994921627196</c:v>
              </c:pt>
              <c:pt idx="206">
                <c:v>2110.5895522576448</c:v>
              </c:pt>
              <c:pt idx="207">
                <c:v>3363.9538131580484</c:v>
              </c:pt>
              <c:pt idx="208">
                <c:v>-175.70901787909679</c:v>
              </c:pt>
              <c:pt idx="209">
                <c:v>4559.6545079315838</c:v>
              </c:pt>
              <c:pt idx="210">
                <c:v>6525.0894693674636</c:v>
              </c:pt>
              <c:pt idx="211">
                <c:v>1279.2584749407652</c:v>
              </c:pt>
              <c:pt idx="212">
                <c:v>189.84842663051677</c:v>
              </c:pt>
              <c:pt idx="213">
                <c:v>2248.1955132091607</c:v>
              </c:pt>
              <c:pt idx="214">
                <c:v>-603.73442159326078</c:v>
              </c:pt>
              <c:pt idx="215">
                <c:v>-465.0503604550413</c:v>
              </c:pt>
              <c:pt idx="216">
                <c:v>-611.3798784018129</c:v>
              </c:pt>
              <c:pt idx="217">
                <c:v>-552.11955871299961</c:v>
              </c:pt>
              <c:pt idx="218">
                <c:v>3852.1796962102044</c:v>
              </c:pt>
              <c:pt idx="219">
                <c:v>9623.1893370365142</c:v>
              </c:pt>
              <c:pt idx="220">
                <c:v>3538.0069144129775</c:v>
              </c:pt>
              <c:pt idx="221">
                <c:v>1336.2714241992217</c:v>
              </c:pt>
              <c:pt idx="222">
                <c:v>-1133.5493294434345</c:v>
              </c:pt>
              <c:pt idx="223">
                <c:v>2165.2769124677234</c:v>
              </c:pt>
              <c:pt idx="224">
                <c:v>2214.494973933688</c:v>
              </c:pt>
              <c:pt idx="225">
                <c:v>215.27396334349396</c:v>
              </c:pt>
              <c:pt idx="226">
                <c:v>-1237.2822709440225</c:v>
              </c:pt>
              <c:pt idx="227">
                <c:v>-611.38011074303131</c:v>
              </c:pt>
              <c:pt idx="228">
                <c:v>-553.16968080221591</c:v>
              </c:pt>
              <c:pt idx="229">
                <c:v>-499.53967050456095</c:v>
              </c:pt>
              <c:pt idx="230">
                <c:v>2036.0489944117562</c:v>
              </c:pt>
              <c:pt idx="231">
                <c:v>5856.5456183889291</c:v>
              </c:pt>
              <c:pt idx="232">
                <c:v>95.590724328409124</c:v>
              </c:pt>
              <c:pt idx="233">
                <c:v>7741.1699260075402</c:v>
              </c:pt>
              <c:pt idx="234">
                <c:v>4340.9037787927991</c:v>
              </c:pt>
              <c:pt idx="235">
                <c:v>5374.8257852220595</c:v>
              </c:pt>
              <c:pt idx="236">
                <c:v>-3007.4075544593106</c:v>
              </c:pt>
              <c:pt idx="237">
                <c:v>-1083.3431393274586</c:v>
              </c:pt>
              <c:pt idx="238">
                <c:v>-699.36709110701486</c:v>
              </c:pt>
              <c:pt idx="239">
                <c:v>-553.1700911993496</c:v>
              </c:pt>
              <c:pt idx="240">
                <c:v>-631.0704798826946</c:v>
              </c:pt>
              <c:pt idx="241">
                <c:v>-569.89978818140662</c:v>
              </c:pt>
              <c:pt idx="242">
                <c:v>184.63890358921162</c:v>
              </c:pt>
              <c:pt idx="243">
                <c:v>3556.2664876217532</c:v>
              </c:pt>
              <c:pt idx="244">
                <c:v>1091.8017133017202</c:v>
              </c:pt>
              <c:pt idx="245">
                <c:v>-62.348611192006501</c:v>
              </c:pt>
              <c:pt idx="246">
                <c:v>3949.1690397038255</c:v>
              </c:pt>
              <c:pt idx="247">
                <c:v>6002.7431310451357</c:v>
              </c:pt>
              <c:pt idx="248">
                <c:v>-2442.5668679615483</c:v>
              </c:pt>
              <c:pt idx="249">
                <c:v>827.71851455339265</c:v>
              </c:pt>
              <c:pt idx="250">
                <c:v>-786.06440198520067</c:v>
              </c:pt>
              <c:pt idx="251">
                <c:v>-631.07035176922</c:v>
              </c:pt>
              <c:pt idx="252">
                <c:v>-502.4102996560257</c:v>
              </c:pt>
              <c:pt idx="253">
                <c:v>-469.93047126645433</c:v>
              </c:pt>
              <c:pt idx="254">
                <c:v>2021.6885532068263</c:v>
              </c:pt>
              <c:pt idx="255">
                <c:v>9129.613962498679</c:v>
              </c:pt>
              <c:pt idx="256">
                <c:v>-1563.7869744276832</c:v>
              </c:pt>
              <c:pt idx="257">
                <c:v>3325.0251440143038</c:v>
              </c:pt>
              <c:pt idx="258">
                <c:v>-1220.2558189251358</c:v>
              </c:pt>
              <c:pt idx="259">
                <c:v>3041.3746956415462</c:v>
              </c:pt>
              <c:pt idx="260">
                <c:v>-2244.349569057269</c:v>
              </c:pt>
              <c:pt idx="261">
                <c:v>-645.83875411694771</c:v>
              </c:pt>
              <c:pt idx="262">
                <c:v>-653.97530845829715</c:v>
              </c:pt>
              <c:pt idx="263">
                <c:v>-502.40995005811703</c:v>
              </c:pt>
              <c:pt idx="264">
                <c:v>-480.05961131696085</c:v>
              </c:pt>
              <c:pt idx="265">
                <c:v>-433.5004412872081</c:v>
              </c:pt>
              <c:pt idx="266">
                <c:v>1834.7375604857625</c:v>
              </c:pt>
              <c:pt idx="267">
                <c:v>6901.2258042133253</c:v>
              </c:pt>
              <c:pt idx="268">
                <c:v>2676.1039066351659</c:v>
              </c:pt>
              <c:pt idx="269">
                <c:v>3955.4591722282348</c:v>
              </c:pt>
              <c:pt idx="270">
                <c:v>5764.9078044994167</c:v>
              </c:pt>
              <c:pt idx="271">
                <c:v>887.85731033016782</c:v>
              </c:pt>
              <c:pt idx="272">
                <c:v>-588.55912771578733</c:v>
              </c:pt>
              <c:pt idx="273">
                <c:v>-1816.0101960870325</c:v>
              </c:pt>
              <c:pt idx="274">
                <c:v>-655.7646847205724</c:v>
              </c:pt>
              <c:pt idx="275">
                <c:v>-480.06004125706045</c:v>
              </c:pt>
              <c:pt idx="276">
                <c:v>-609.80036045492079</c:v>
              </c:pt>
              <c:pt idx="277">
                <c:v>-550.69038048746461</c:v>
              </c:pt>
              <c:pt idx="278">
                <c:v>3251.7259046278086</c:v>
              </c:pt>
              <c:pt idx="279">
                <c:v>5291.5103659982287</c:v>
              </c:pt>
              <c:pt idx="280">
                <c:v>-2115.1232829335349</c:v>
              </c:pt>
              <c:pt idx="281">
                <c:v>4648.6237528406637</c:v>
              </c:pt>
              <c:pt idx="282">
                <c:v>3728.9513373803247</c:v>
              </c:pt>
              <c:pt idx="283">
                <c:v>7691.2161592995089</c:v>
              </c:pt>
              <c:pt idx="284">
                <c:v>-2245.9474935531143</c:v>
              </c:pt>
              <c:pt idx="285">
                <c:v>-865.68583707521498</c:v>
              </c:pt>
              <c:pt idx="286">
                <c:v>-797.88540280902998</c:v>
              </c:pt>
              <c:pt idx="287">
                <c:v>-609.80019108439592</c:v>
              </c:pt>
              <c:pt idx="288">
                <c:v>-644.29991965686531</c:v>
              </c:pt>
              <c:pt idx="289">
                <c:v>-581.84987055655802</c:v>
              </c:pt>
              <c:pt idx="290">
                <c:v>857.02754237318004</c:v>
              </c:pt>
              <c:pt idx="291">
                <c:v>2797.5841576235362</c:v>
              </c:pt>
              <c:pt idx="292">
                <c:v>-1546.0262493136979</c:v>
              </c:pt>
              <c:pt idx="293">
                <c:v>3731.0336350785219</c:v>
              </c:pt>
              <c:pt idx="294">
                <c:v>6419.7246362379083</c:v>
              </c:pt>
              <c:pt idx="295">
                <c:v>2656.8981600960997</c:v>
              </c:pt>
              <c:pt idx="296">
                <c:v>-7219.4250067906978</c:v>
              </c:pt>
              <c:pt idx="297">
                <c:v>-1509.3843644318076</c:v>
              </c:pt>
              <c:pt idx="298">
                <c:v>-832.30985718143711</c:v>
              </c:pt>
              <c:pt idx="299">
                <c:v>-644.30046033914414</c:v>
              </c:pt>
              <c:pt idx="300">
                <c:v>-628.8700303994292</c:v>
              </c:pt>
              <c:pt idx="301">
                <c:v>-588.22952060786793</c:v>
              </c:pt>
              <c:pt idx="302">
                <c:v>3274.5352496982505</c:v>
              </c:pt>
              <c:pt idx="303">
                <c:v>8292.4812658016508</c:v>
              </c:pt>
              <c:pt idx="304">
                <c:v>7094.0545169413381</c:v>
              </c:pt>
              <c:pt idx="305">
                <c:v>1021.5576058278675</c:v>
              </c:pt>
              <c:pt idx="306">
                <c:v>4455.1901628375344</c:v>
              </c:pt>
              <c:pt idx="307">
                <c:v>7171.8585701034608</c:v>
              </c:pt>
              <c:pt idx="308">
                <c:v>-565.56057485884776</c:v>
              </c:pt>
              <c:pt idx="309">
                <c:v>-5132.1978005913988</c:v>
              </c:pt>
              <c:pt idx="310">
                <c:v>-978.91477619589932</c:v>
              </c:pt>
              <c:pt idx="311">
                <c:v>-628.87009988457476</c:v>
              </c:pt>
              <c:pt idx="312">
                <c:v>-660.18989142899318</c:v>
              </c:pt>
              <c:pt idx="313">
                <c:v>-596.19881931116743</c:v>
              </c:pt>
              <c:pt idx="314">
                <c:v>3854.2572893156084</c:v>
              </c:pt>
              <c:pt idx="315">
                <c:v>251.36010369961878</c:v>
              </c:pt>
              <c:pt idx="316">
                <c:v>2315.8979799576628</c:v>
              </c:pt>
              <c:pt idx="317">
                <c:v>6151.8630482582812</c:v>
              </c:pt>
              <c:pt idx="318">
                <c:v>7242.5777209027801</c:v>
              </c:pt>
              <c:pt idx="319">
                <c:v>11001.833281738571</c:v>
              </c:pt>
              <c:pt idx="320">
                <c:v>-2280.8336444292509</c:v>
              </c:pt>
              <c:pt idx="321">
                <c:v>-1535.2356868810457</c:v>
              </c:pt>
              <c:pt idx="322">
                <c:v>-1532.165446308114</c:v>
              </c:pt>
              <c:pt idx="323">
                <c:v>-660.18748984480305</c:v>
              </c:pt>
              <c:pt idx="324">
                <c:v>-702.49960045898627</c:v>
              </c:pt>
              <c:pt idx="325">
                <c:v>-634.41553024906887</c:v>
              </c:pt>
              <c:pt idx="326">
                <c:v>1079.6148998438402</c:v>
              </c:pt>
              <c:pt idx="327">
                <c:v>2952.9743371059922</c:v>
              </c:pt>
              <c:pt idx="328">
                <c:v>4546.1947163010773</c:v>
              </c:pt>
              <c:pt idx="329">
                <c:v>4188.4267118551797</c:v>
              </c:pt>
              <c:pt idx="330">
                <c:v>-195.33941378958116</c:v>
              </c:pt>
              <c:pt idx="331">
                <c:v>4778.3945857744802</c:v>
              </c:pt>
              <c:pt idx="332">
                <c:v>-276.0007983885007</c:v>
              </c:pt>
              <c:pt idx="333">
                <c:v>-4090.240878154189</c:v>
              </c:pt>
              <c:pt idx="334">
                <c:v>-872.11921098843959</c:v>
              </c:pt>
              <c:pt idx="335">
                <c:v>-702.49985017140102</c:v>
              </c:pt>
              <c:pt idx="336">
                <c:v>-682.94025839868755</c:v>
              </c:pt>
              <c:pt idx="337">
                <c:v>-616.75048051210069</c:v>
              </c:pt>
              <c:pt idx="338">
                <c:v>3453.0444654265921</c:v>
              </c:pt>
              <c:pt idx="339">
                <c:v>4220.0170584454081</c:v>
              </c:pt>
              <c:pt idx="340">
                <c:v>3855.5424355374416</c:v>
              </c:pt>
              <c:pt idx="341">
                <c:v>12060.124398983666</c:v>
              </c:pt>
              <c:pt idx="342">
                <c:v>5614.5329823872598</c:v>
              </c:pt>
              <c:pt idx="343">
                <c:v>3359.2284540507098</c:v>
              </c:pt>
              <c:pt idx="344">
                <c:v>11714.875224915408</c:v>
              </c:pt>
              <c:pt idx="345">
                <c:v>826.37606334870725</c:v>
              </c:pt>
              <c:pt idx="346">
                <c:v>-792.34291037941694</c:v>
              </c:pt>
              <c:pt idx="347">
                <c:v>-682.94296832366149</c:v>
              </c:pt>
              <c:pt idx="348">
                <c:v>-614.63011942721869</c:v>
              </c:pt>
              <c:pt idx="349">
                <c:v>-574.90950842012489</c:v>
              </c:pt>
              <c:pt idx="350">
                <c:v>-356.87225470245176</c:v>
              </c:pt>
              <c:pt idx="351">
                <c:v>8118.0789087462254</c:v>
              </c:pt>
              <c:pt idx="352">
                <c:v>7250.1735952983072</c:v>
              </c:pt>
              <c:pt idx="353">
                <c:v>6216.2478561825264</c:v>
              </c:pt>
              <c:pt idx="354">
                <c:v>3700.4572806345022</c:v>
              </c:pt>
              <c:pt idx="355">
                <c:v>6140.8846798082341</c:v>
              </c:pt>
              <c:pt idx="356">
                <c:v>1931.7047247562659</c:v>
              </c:pt>
              <c:pt idx="357">
                <c:v>-5543.6094073835484</c:v>
              </c:pt>
              <c:pt idx="358">
                <c:v>-768.46862708838307</c:v>
              </c:pt>
              <c:pt idx="359">
                <c:v>-614.62990011428678</c:v>
              </c:pt>
              <c:pt idx="360">
                <c:v>-641.02037131202542</c:v>
              </c:pt>
              <c:pt idx="361">
                <c:v>-578.88970973049391</c:v>
              </c:pt>
              <c:pt idx="362">
                <c:v>21.823249666993433</c:v>
              </c:pt>
              <c:pt idx="363">
                <c:v>3624.2724303950818</c:v>
              </c:pt>
              <c:pt idx="364">
                <c:v>-2950.4737636106584</c:v>
              </c:pt>
              <c:pt idx="365">
                <c:v>1388.0925126572984</c:v>
              </c:pt>
              <c:pt idx="366">
                <c:v>-1591.8574727033276</c:v>
              </c:pt>
              <c:pt idx="367">
                <c:v>3936.3164899700205</c:v>
              </c:pt>
              <c:pt idx="368">
                <c:v>3357.4578693222684</c:v>
              </c:pt>
              <c:pt idx="369">
                <c:v>2569.1925811812507</c:v>
              </c:pt>
              <c:pt idx="370">
                <c:v>-814.02713251863906</c:v>
              </c:pt>
              <c:pt idx="371">
                <c:v>-641.02028011257619</c:v>
              </c:pt>
              <c:pt idx="372">
                <c:v>-737.73032137025507</c:v>
              </c:pt>
              <c:pt idx="373">
                <c:v>-666.41953125465216</c:v>
              </c:pt>
              <c:pt idx="374">
                <c:v>3190.8958069455857</c:v>
              </c:pt>
              <c:pt idx="375">
                <c:v>6153.6684535197473</c:v>
              </c:pt>
              <c:pt idx="376">
                <c:v>-3035.2820587862548</c:v>
              </c:pt>
              <c:pt idx="377">
                <c:v>-2733.4523112895113</c:v>
              </c:pt>
              <c:pt idx="378">
                <c:v>-3892.6804269760505</c:v>
              </c:pt>
              <c:pt idx="379">
                <c:v>7556.7865657382754</c:v>
              </c:pt>
              <c:pt idx="380">
                <c:v>-9467.638487531236</c:v>
              </c:pt>
              <c:pt idx="381">
                <c:v>-2873.8584664345217</c:v>
              </c:pt>
              <c:pt idx="382">
                <c:v>-977.82428700980745</c:v>
              </c:pt>
              <c:pt idx="383">
                <c:v>-737.72957006095908</c:v>
              </c:pt>
              <c:pt idx="384">
                <c:v>-790.96042994035224</c:v>
              </c:pt>
              <c:pt idx="385">
                <c:v>-714.32009021889166</c:v>
              </c:pt>
              <c:pt idx="386">
                <c:v>2594.3080455364779</c:v>
              </c:pt>
              <c:pt idx="387">
                <c:v>9257.3388420576448</c:v>
              </c:pt>
              <c:pt idx="388">
                <c:v>3960.1398940533982</c:v>
              </c:pt>
              <c:pt idx="389">
                <c:v>964.88595276426349</c:v>
              </c:pt>
              <c:pt idx="390">
                <c:v>5698.7524414757136</c:v>
              </c:pt>
              <c:pt idx="391">
                <c:v>7462.6999174152952</c:v>
              </c:pt>
              <c:pt idx="392">
                <c:v>2950.9834718038474</c:v>
              </c:pt>
              <c:pt idx="393">
                <c:v>2786.9808616843002</c:v>
              </c:pt>
              <c:pt idx="394">
                <c:v>-1011.4287844122155</c:v>
              </c:pt>
              <c:pt idx="395">
                <c:v>-790.96004994283612</c:v>
              </c:pt>
              <c:pt idx="396">
                <c:v>-851.82983931584477</c:v>
              </c:pt>
              <c:pt idx="397">
                <c:v>-796.80965061311053</c:v>
              </c:pt>
              <c:pt idx="398">
                <c:v>5432.7274906680796</c:v>
              </c:pt>
              <c:pt idx="399">
                <c:v>1368.0701955455152</c:v>
              </c:pt>
              <c:pt idx="400">
                <c:v>4722.394976659958</c:v>
              </c:pt>
              <c:pt idx="401">
                <c:v>2864.5625010628937</c:v>
              </c:pt>
              <c:pt idx="402">
                <c:v>3568.8391450816662</c:v>
              </c:pt>
              <c:pt idx="403">
                <c:v>14520.475217382176</c:v>
              </c:pt>
              <c:pt idx="404">
                <c:v>-4767.5403550107512</c:v>
              </c:pt>
              <c:pt idx="405">
                <c:v>1328.2698953463478</c:v>
              </c:pt>
              <c:pt idx="406">
                <c:v>-1079.7161549733755</c:v>
              </c:pt>
              <c:pt idx="407">
                <c:v>-851.82998914340351</c:v>
              </c:pt>
              <c:pt idx="408">
                <c:v>-924.90028010721153</c:v>
              </c:pt>
              <c:pt idx="409">
                <c:v>-854.0940294208558</c:v>
              </c:pt>
              <c:pt idx="410">
                <c:v>2908.8909452791231</c:v>
              </c:pt>
              <c:pt idx="411">
                <c:v>8350.0416703472947</c:v>
              </c:pt>
              <c:pt idx="412">
                <c:v>5267.9407798078882</c:v>
              </c:pt>
              <c:pt idx="413">
                <c:v>6120.1180985453393</c:v>
              </c:pt>
              <c:pt idx="414">
                <c:v>8835.3061217944633</c:v>
              </c:pt>
              <c:pt idx="415">
                <c:v>4183.3297169128127</c:v>
              </c:pt>
              <c:pt idx="416">
                <c:v>7757.7495026610486</c:v>
              </c:pt>
              <c:pt idx="417">
                <c:v>1883.8016899365757</c:v>
              </c:pt>
              <c:pt idx="418">
                <c:v>-1095.9138633602161</c:v>
              </c:pt>
              <c:pt idx="419">
                <c:v>-1080.9761302854949</c:v>
              </c:pt>
              <c:pt idx="420">
                <c:v>-912.45971119681417</c:v>
              </c:pt>
              <c:pt idx="421">
                <c:v>-842.85421966564218</c:v>
              </c:pt>
              <c:pt idx="422">
                <c:v>3259.6997257449639</c:v>
              </c:pt>
              <c:pt idx="423">
                <c:v>12950.252505838376</c:v>
              </c:pt>
              <c:pt idx="424">
                <c:v>10354.159046452158</c:v>
              </c:pt>
              <c:pt idx="425">
                <c:v>8113.8045125690696</c:v>
              </c:pt>
              <c:pt idx="426">
                <c:v>-3233.7856717968098</c:v>
              </c:pt>
              <c:pt idx="427">
                <c:v>5531.6882455485975</c:v>
              </c:pt>
              <c:pt idx="428">
                <c:v>-4177.9530503536153</c:v>
              </c:pt>
              <c:pt idx="429">
                <c:v>-480.24347426951135</c:v>
              </c:pt>
              <c:pt idx="430">
                <c:v>-1083.79443956674</c:v>
              </c:pt>
              <c:pt idx="431">
                <c:v>-1068.5358892587587</c:v>
              </c:pt>
              <c:pt idx="432">
                <c:v>-958.09042993464345</c:v>
              </c:pt>
              <c:pt idx="433">
                <c:v>-887.34450438933891</c:v>
              </c:pt>
              <c:pt idx="434">
                <c:v>1498.4576451145076</c:v>
              </c:pt>
              <c:pt idx="435">
                <c:v>13261.175666351381</c:v>
              </c:pt>
              <c:pt idx="436">
                <c:v>-1633.2262284697936</c:v>
              </c:pt>
              <c:pt idx="437">
                <c:v>7356.2732593516703</c:v>
              </c:pt>
              <c:pt idx="438">
                <c:v>2532.1725418600399</c:v>
              </c:pt>
              <c:pt idx="439">
                <c:v>7512.2067409871452</c:v>
              </c:pt>
              <c:pt idx="440">
                <c:v>996.95256196466653</c:v>
              </c:pt>
              <c:pt idx="441">
                <c:v>5664.6730898030801</c:v>
              </c:pt>
              <c:pt idx="442">
                <c:v>-1133.3324833537372</c:v>
              </c:pt>
              <c:pt idx="443">
                <c:v>-1114.1661585140473</c:v>
              </c:pt>
              <c:pt idx="444">
                <c:v>-1251.3904798757239</c:v>
              </c:pt>
              <c:pt idx="445">
                <c:v>-1188.6236688957883</c:v>
              </c:pt>
              <c:pt idx="446">
                <c:v>5651.3704709477133</c:v>
              </c:pt>
              <c:pt idx="447">
                <c:v>15074.376266807045</c:v>
              </c:pt>
              <c:pt idx="448">
                <c:v>5250.5725492108904</c:v>
              </c:pt>
              <c:pt idx="449">
                <c:v>4378.4130085905927</c:v>
              </c:pt>
              <c:pt idx="450">
                <c:v>-82.466691161040217</c:v>
              </c:pt>
              <c:pt idx="451">
                <c:v>7115.9034962819278</c:v>
              </c:pt>
              <c:pt idx="452">
                <c:v>2416.7815573200569</c:v>
              </c:pt>
              <c:pt idx="453">
                <c:v>-1512.3548406016016</c:v>
              </c:pt>
              <c:pt idx="454">
                <c:v>-1427.7313214963706</c:v>
              </c:pt>
              <c:pt idx="455">
                <c:v>-1407.4661802267051</c:v>
              </c:pt>
              <c:pt idx="456">
                <c:v>-1194.7599891360755</c:v>
              </c:pt>
              <c:pt idx="457">
                <c:v>-1097.8468699175942</c:v>
              </c:pt>
              <c:pt idx="458">
                <c:v>3865.4726939537413</c:v>
              </c:pt>
              <c:pt idx="459">
                <c:v>7962.4300058183435</c:v>
              </c:pt>
              <c:pt idx="460">
                <c:v>2933.9077609407832</c:v>
              </c:pt>
              <c:pt idx="461">
                <c:v>-1684.8369744508163</c:v>
              </c:pt>
              <c:pt idx="462">
                <c:v>8236.7191427431171</c:v>
              </c:pt>
              <c:pt idx="463">
                <c:v>13525.609109597724</c:v>
              </c:pt>
              <c:pt idx="464">
                <c:v>2036.5896297808795</c:v>
              </c:pt>
              <c:pt idx="465">
                <c:v>3472.8672982589196</c:v>
              </c:pt>
              <c:pt idx="466">
                <c:v>-1396.8406347364205</c:v>
              </c:pt>
              <c:pt idx="467">
                <c:v>-1315.8763300541009</c:v>
              </c:pt>
              <c:pt idx="468">
                <c:v>-1154.9099609138088</c:v>
              </c:pt>
              <c:pt idx="469">
                <c:v>-1043.0498313308308</c:v>
              </c:pt>
              <c:pt idx="470">
                <c:v>882.40361549614317</c:v>
              </c:pt>
              <c:pt idx="471">
                <c:v>5809.8371697317198</c:v>
              </c:pt>
              <c:pt idx="472">
                <c:v>1452.5271158929027</c:v>
              </c:pt>
              <c:pt idx="473">
                <c:v>7782.0060360800999</c:v>
              </c:pt>
              <c:pt idx="474">
                <c:v>9391.7155076356139</c:v>
              </c:pt>
              <c:pt idx="475">
                <c:v>2785.8999398262386</c:v>
              </c:pt>
              <c:pt idx="476">
                <c:v>1452.6662354995933</c:v>
              </c:pt>
              <c:pt idx="477">
                <c:v>-9889.802036146124</c:v>
              </c:pt>
              <c:pt idx="478">
                <c:v>-747.64738016372758</c:v>
              </c:pt>
              <c:pt idx="479">
                <c:v>-16571.148570011399</c:v>
              </c:pt>
              <c:pt idx="480">
                <c:v>0</c:v>
              </c:pt>
              <c:pt idx="481">
                <c:v>0</c:v>
              </c:pt>
              <c:pt idx="482">
                <c:v>1481.7832691197566</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numLit>
          </c:val>
          <c:extLst>
            <c:ext xmlns:c16="http://schemas.microsoft.com/office/drawing/2014/chart" uri="{C3380CC4-5D6E-409C-BE32-E72D297353CC}">
              <c16:uniqueId val="{00000003-67EC-4D04-9B84-6A28C53BE7D8}"/>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2012-2010 </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-3.637978807091713E-12</c:v>
              </c:pt>
              <c:pt idx="1">
                <c:v>1.0913936421275139E-11</c:v>
              </c:pt>
              <c:pt idx="2">
                <c:v>-7.2759576141834259E-12</c:v>
              </c:pt>
              <c:pt idx="3">
                <c:v>-7.2759576141834259E-12</c:v>
              </c:pt>
              <c:pt idx="4">
                <c:v>0</c:v>
              </c:pt>
              <c:pt idx="5">
                <c:v>2.9103830456733704E-11</c:v>
              </c:pt>
              <c:pt idx="6">
                <c:v>-1.4551915228366852E-11</c:v>
              </c:pt>
              <c:pt idx="7">
                <c:v>3.637978807091713E-12</c:v>
              </c:pt>
              <c:pt idx="8">
                <c:v>-9.0949470177292824E-12</c:v>
              </c:pt>
              <c:pt idx="9">
                <c:v>-1.4551915228366852E-11</c:v>
              </c:pt>
              <c:pt idx="10">
                <c:v>0</c:v>
              </c:pt>
              <c:pt idx="11">
                <c:v>0</c:v>
              </c:pt>
              <c:pt idx="12">
                <c:v>-7.2759576141834259E-12</c:v>
              </c:pt>
              <c:pt idx="13">
                <c:v>1.0913936421275139E-11</c:v>
              </c:pt>
              <c:pt idx="14">
                <c:v>0</c:v>
              </c:pt>
              <c:pt idx="15">
                <c:v>-2.9103830456733704E-11</c:v>
              </c:pt>
              <c:pt idx="16">
                <c:v>0</c:v>
              </c:pt>
              <c:pt idx="17">
                <c:v>0</c:v>
              </c:pt>
              <c:pt idx="18">
                <c:v>3.2741809263825417E-11</c:v>
              </c:pt>
              <c:pt idx="19">
                <c:v>1.8644641386345029E-11</c:v>
              </c:pt>
              <c:pt idx="20">
                <c:v>5.4569682106375694E-12</c:v>
              </c:pt>
              <c:pt idx="21">
                <c:v>0</c:v>
              </c:pt>
              <c:pt idx="22">
                <c:v>-1.4551915228366852E-11</c:v>
              </c:pt>
              <c:pt idx="23">
                <c:v>-7.2759576141834259E-12</c:v>
              </c:pt>
              <c:pt idx="24">
                <c:v>0</c:v>
              </c:pt>
              <c:pt idx="25">
                <c:v>0</c:v>
              </c:pt>
              <c:pt idx="26">
                <c:v>4.3655745685100555E-11</c:v>
              </c:pt>
              <c:pt idx="27">
                <c:v>2.9103830456733704E-11</c:v>
              </c:pt>
              <c:pt idx="28">
                <c:v>5.8207660913467407E-11</c:v>
              </c:pt>
              <c:pt idx="29">
                <c:v>-1.7462298274040222E-10</c:v>
              </c:pt>
              <c:pt idx="30">
                <c:v>5.8207660913467407E-11</c:v>
              </c:pt>
              <c:pt idx="31">
                <c:v>0</c:v>
              </c:pt>
              <c:pt idx="32">
                <c:v>7.2759576141834259E-12</c:v>
              </c:pt>
              <c:pt idx="33">
                <c:v>2.5465851649641991E-11</c:v>
              </c:pt>
              <c:pt idx="34">
                <c:v>7.2759576141834259E-12</c:v>
              </c:pt>
              <c:pt idx="35">
                <c:v>2.9103830456733704E-11</c:v>
              </c:pt>
              <c:pt idx="36">
                <c:v>-7.2759576141834259E-12</c:v>
              </c:pt>
              <c:pt idx="37">
                <c:v>-3.637978807091713E-12</c:v>
              </c:pt>
              <c:pt idx="38">
                <c:v>-7.2759576141834259E-12</c:v>
              </c:pt>
              <c:pt idx="39">
                <c:v>-1.2732925824820995E-11</c:v>
              </c:pt>
              <c:pt idx="40">
                <c:v>-7.2759576141834259E-12</c:v>
              </c:pt>
              <c:pt idx="41">
                <c:v>-7.2759576141834259E-12</c:v>
              </c:pt>
              <c:pt idx="42">
                <c:v>7.2759576141834259E-12</c:v>
              </c:pt>
              <c:pt idx="43">
                <c:v>1.4551915228366852E-11</c:v>
              </c:pt>
              <c:pt idx="44">
                <c:v>0</c:v>
              </c:pt>
              <c:pt idx="45">
                <c:v>-7.2759576141834259E-12</c:v>
              </c:pt>
              <c:pt idx="46">
                <c:v>-2.1827872842550278E-11</c:v>
              </c:pt>
              <c:pt idx="47">
                <c:v>-3.637978807091713E-12</c:v>
              </c:pt>
              <c:pt idx="48">
                <c:v>-3.637978807091713E-12</c:v>
              </c:pt>
              <c:pt idx="49">
                <c:v>-5.4569682106375694E-12</c:v>
              </c:pt>
              <c:pt idx="50">
                <c:v>0</c:v>
              </c:pt>
              <c:pt idx="51">
                <c:v>-2.9103830456733704E-11</c:v>
              </c:pt>
              <c:pt idx="52">
                <c:v>2.9103830456733704E-11</c:v>
              </c:pt>
              <c:pt idx="53">
                <c:v>-5.8207660913467407E-11</c:v>
              </c:pt>
              <c:pt idx="54">
                <c:v>2.9103830456733704E-11</c:v>
              </c:pt>
              <c:pt idx="55">
                <c:v>0</c:v>
              </c:pt>
              <c:pt idx="56">
                <c:v>7.2759576141834259E-12</c:v>
              </c:pt>
              <c:pt idx="57">
                <c:v>-3.637978807091713E-12</c:v>
              </c:pt>
              <c:pt idx="58">
                <c:v>7.2759576141834259E-12</c:v>
              </c:pt>
              <c:pt idx="59">
                <c:v>-3.637978807091713E-12</c:v>
              </c:pt>
              <c:pt idx="60">
                <c:v>-7.2759576141834259E-12</c:v>
              </c:pt>
              <c:pt idx="61">
                <c:v>2.1827872842550278E-11</c:v>
              </c:pt>
              <c:pt idx="62">
                <c:v>2.1827872842550278E-10</c:v>
              </c:pt>
              <c:pt idx="63">
                <c:v>8.3991835708729923E-9</c:v>
              </c:pt>
              <c:pt idx="64">
                <c:v>-5.8207660913467407E-11</c:v>
              </c:pt>
              <c:pt idx="65">
                <c:v>2.9103830456733704E-11</c:v>
              </c:pt>
              <c:pt idx="66">
                <c:v>-1.0913936421275139E-11</c:v>
              </c:pt>
              <c:pt idx="67">
                <c:v>-2.5465851649641991E-11</c:v>
              </c:pt>
              <c:pt idx="68">
                <c:v>-7.2759576141834259E-12</c:v>
              </c:pt>
              <c:pt idx="69">
                <c:v>-4.3437466956675053E-9</c:v>
              </c:pt>
              <c:pt idx="70">
                <c:v>2.0918378140777349E-10</c:v>
              </c:pt>
              <c:pt idx="71">
                <c:v>-3.637978807091713E-12</c:v>
              </c:pt>
              <c:pt idx="72">
                <c:v>-3.637978807091713E-12</c:v>
              </c:pt>
              <c:pt idx="73">
                <c:v>-3.637978807091713E-12</c:v>
              </c:pt>
              <c:pt idx="74">
                <c:v>-4.3110048864036798E-10</c:v>
              </c:pt>
              <c:pt idx="75">
                <c:v>-2.0945662981830537E-9</c:v>
              </c:pt>
              <c:pt idx="76">
                <c:v>2.1707819541916251E-8</c:v>
              </c:pt>
              <c:pt idx="77">
                <c:v>2.1827872842550278E-11</c:v>
              </c:pt>
              <c:pt idx="78">
                <c:v>2.1693267626687884E-8</c:v>
              </c:pt>
              <c:pt idx="79">
                <c:v>1.4551915228366852E-11</c:v>
              </c:pt>
              <c:pt idx="80">
                <c:v>9.0949470177292824E-12</c:v>
              </c:pt>
              <c:pt idx="81">
                <c:v>2.1827872842550278E-9</c:v>
              </c:pt>
              <c:pt idx="82">
                <c:v>2.0008883439004421E-10</c:v>
              </c:pt>
              <c:pt idx="83">
                <c:v>-3.637978807091713E-12</c:v>
              </c:pt>
              <c:pt idx="84">
                <c:v>-3.637978807091713E-12</c:v>
              </c:pt>
              <c:pt idx="85">
                <c:v>-7.2759576141834259E-12</c:v>
              </c:pt>
              <c:pt idx="86">
                <c:v>-4.5838532969355583E-10</c:v>
              </c:pt>
              <c:pt idx="87">
                <c:v>1.2616510502994061E-8</c:v>
              </c:pt>
              <c:pt idx="88">
                <c:v>5.8207660913467407E-11</c:v>
              </c:pt>
              <c:pt idx="89">
                <c:v>2.1071173250675201E-8</c:v>
              </c:pt>
              <c:pt idx="90">
                <c:v>2.1755113266408443E-8</c:v>
              </c:pt>
              <c:pt idx="91">
                <c:v>2.1740561351180077E-8</c:v>
              </c:pt>
              <c:pt idx="92">
                <c:v>1.4551915228366852E-11</c:v>
              </c:pt>
              <c:pt idx="93">
                <c:v>-2.1827872842550278E-9</c:v>
              </c:pt>
              <c:pt idx="94">
                <c:v>-1.8189894035458565E-11</c:v>
              </c:pt>
              <c:pt idx="95">
                <c:v>0</c:v>
              </c:pt>
              <c:pt idx="96">
                <c:v>-1.4551915228366852E-11</c:v>
              </c:pt>
              <c:pt idx="97">
                <c:v>0</c:v>
              </c:pt>
              <c:pt idx="98">
                <c:v>-6.2573235481977463E-10</c:v>
              </c:pt>
              <c:pt idx="99">
                <c:v>-5.8207660913467407E-11</c:v>
              </c:pt>
              <c:pt idx="100">
                <c:v>-2.176966518163681E-8</c:v>
              </c:pt>
              <c:pt idx="101">
                <c:v>2.1071173250675201E-8</c:v>
              </c:pt>
              <c:pt idx="102">
                <c:v>1.0873191058635712E-7</c:v>
              </c:pt>
              <c:pt idx="103">
                <c:v>-7.2759576141834259E-12</c:v>
              </c:pt>
              <c:pt idx="104">
                <c:v>-7.2759576141834259E-12</c:v>
              </c:pt>
              <c:pt idx="105">
                <c:v>-2.1609594114124775E-9</c:v>
              </c:pt>
              <c:pt idx="106">
                <c:v>0</c:v>
              </c:pt>
              <c:pt idx="107">
                <c:v>-3.637978807091713E-12</c:v>
              </c:pt>
              <c:pt idx="108">
                <c:v>-1.0913936421275139E-11</c:v>
              </c:pt>
              <c:pt idx="109">
                <c:v>-2.1827872842550278E-11</c:v>
              </c:pt>
              <c:pt idx="110">
                <c:v>2.1827872842550278E-11</c:v>
              </c:pt>
              <c:pt idx="111">
                <c:v>1.1641532182693481E-10</c:v>
              </c:pt>
              <c:pt idx="112">
                <c:v>-1.4551915228366852E-10</c:v>
              </c:pt>
              <c:pt idx="113">
                <c:v>1.9999970839562593</c:v>
              </c:pt>
              <c:pt idx="114">
                <c:v>4.3481122702360153E-8</c:v>
              </c:pt>
              <c:pt idx="115">
                <c:v>1.0857911547645926E-7</c:v>
              </c:pt>
              <c:pt idx="116">
                <c:v>8.1073594628833234E-6</c:v>
              </c:pt>
              <c:pt idx="117">
                <c:v>7.2759576141834259E-12</c:v>
              </c:pt>
              <c:pt idx="118">
                <c:v>-8.1072735156340059E-6</c:v>
              </c:pt>
              <c:pt idx="119">
                <c:v>-3.637978807091713E-12</c:v>
              </c:pt>
              <c:pt idx="120">
                <c:v>8.106548193609342E-6</c:v>
              </c:pt>
              <c:pt idx="121">
                <c:v>-8.1065045378636569E-6</c:v>
              </c:pt>
              <c:pt idx="122">
                <c:v>-3.637978807091713E-12</c:v>
              </c:pt>
              <c:pt idx="123">
                <c:v>-1.0508301784284413E-8</c:v>
              </c:pt>
              <c:pt idx="124">
                <c:v>7.2759576141834259E-12</c:v>
              </c:pt>
              <c:pt idx="125">
                <c:v>8.0443569459021091E-6</c:v>
              </c:pt>
              <c:pt idx="126">
                <c:v>-3.637978807091713E-11</c:v>
              </c:pt>
              <c:pt idx="127">
                <c:v>-8.1073631008621305E-6</c:v>
              </c:pt>
              <c:pt idx="128">
                <c:v>8.1065227277576923E-6</c:v>
              </c:pt>
              <c:pt idx="129">
                <c:v>-8.0913523561321199E-6</c:v>
              </c:pt>
              <c:pt idx="130">
                <c:v>-3.637978807091713E-12</c:v>
              </c:pt>
              <c:pt idx="131">
                <c:v>-7.4419403972569853E-10</c:v>
              </c:pt>
              <c:pt idx="132">
                <c:v>7.9853634815663099E-10</c:v>
              </c:pt>
              <c:pt idx="133">
                <c:v>1.4551915228366852E-11</c:v>
              </c:pt>
              <c:pt idx="134">
                <c:v>-2.2009771782904863E-9</c:v>
              </c:pt>
              <c:pt idx="135">
                <c:v>4.3655745685100555E-11</c:v>
              </c:pt>
              <c:pt idx="136">
                <c:v>6.5148924477398396E-8</c:v>
              </c:pt>
              <c:pt idx="137">
                <c:v>8.1498292274773121E-6</c:v>
              </c:pt>
              <c:pt idx="138">
                <c:v>-6.5832864493131638E-8</c:v>
              </c:pt>
              <c:pt idx="139">
                <c:v>8.7689841166138649E-8</c:v>
              </c:pt>
              <c:pt idx="140">
                <c:v>-8.1074485933640972E-6</c:v>
              </c:pt>
              <c:pt idx="141">
                <c:v>0</c:v>
              </c:pt>
              <c:pt idx="142">
                <c:v>-2.9103830456733704E-11</c:v>
              </c:pt>
              <c:pt idx="143">
                <c:v>0</c:v>
              </c:pt>
              <c:pt idx="144">
                <c:v>0</c:v>
              </c:pt>
              <c:pt idx="145">
                <c:v>1.4551915228366852E-11</c:v>
              </c:pt>
              <c:pt idx="146">
                <c:v>482.00000810677921</c:v>
              </c:pt>
              <c:pt idx="147">
                <c:v>-481.99999998613566</c:v>
              </c:pt>
              <c:pt idx="148">
                <c:v>-8.1062826211564243E-6</c:v>
              </c:pt>
              <c:pt idx="149">
                <c:v>-2.1012965589761734E-8</c:v>
              </c:pt>
              <c:pt idx="150">
                <c:v>2.1711457520723343E-8</c:v>
              </c:pt>
              <c:pt idx="151">
                <c:v>2.1718733478337526E-8</c:v>
              </c:pt>
              <c:pt idx="152">
                <c:v>7.2759576141834259E-12</c:v>
              </c:pt>
              <c:pt idx="153">
                <c:v>7.2759576141834259E-12</c:v>
              </c:pt>
              <c:pt idx="154">
                <c:v>-2.0954757928848267E-9</c:v>
              </c:pt>
              <c:pt idx="155">
                <c:v>8.1072939792647958E-6</c:v>
              </c:pt>
              <c:pt idx="156">
                <c:v>-8.107421308523044E-6</c:v>
              </c:pt>
              <c:pt idx="157">
                <c:v>-3.637978807091713E-12</c:v>
              </c:pt>
              <c:pt idx="158">
                <c:v>-6.4756022766232491E-10</c:v>
              </c:pt>
              <c:pt idx="159">
                <c:v>-1.0521034710109234E-8</c:v>
              </c:pt>
              <c:pt idx="160">
                <c:v>1.0855728760361671E-7</c:v>
              </c:pt>
              <c:pt idx="161">
                <c:v>7.2759576141834259E-11</c:v>
              </c:pt>
              <c:pt idx="162">
                <c:v>8.1064717960543931E-6</c:v>
              </c:pt>
              <c:pt idx="163">
                <c:v>-8.1284015323035419E-6</c:v>
              </c:pt>
              <c:pt idx="164">
                <c:v>0</c:v>
              </c:pt>
              <c:pt idx="165">
                <c:v>0</c:v>
              </c:pt>
              <c:pt idx="166">
                <c:v>-1.8189894035458565E-11</c:v>
              </c:pt>
              <c:pt idx="167">
                <c:v>0</c:v>
              </c:pt>
              <c:pt idx="168">
                <c:v>8.1072848843177781E-6</c:v>
              </c:pt>
              <c:pt idx="169">
                <c:v>7.2759576141834259E-12</c:v>
              </c:pt>
              <c:pt idx="170">
                <c:v>-8.1053003668785095E-6</c:v>
              </c:pt>
              <c:pt idx="171">
                <c:v>2.1042069420218468E-8</c:v>
              </c:pt>
              <c:pt idx="172">
                <c:v>8.0857425928115845E-6</c:v>
              </c:pt>
              <c:pt idx="173">
                <c:v>-8.1702892202883959E-6</c:v>
              </c:pt>
              <c:pt idx="174">
                <c:v>8.0422541941516101E-6</c:v>
              </c:pt>
              <c:pt idx="175">
                <c:v>-8.129025900416309E-6</c:v>
              </c:pt>
              <c:pt idx="176">
                <c:v>452.00000810837082</c:v>
              </c:pt>
              <c:pt idx="177">
                <c:v>-452.00000808411278</c:v>
              </c:pt>
              <c:pt idx="178">
                <c:v>2.6921043172478676E-10</c:v>
              </c:pt>
              <c:pt idx="179">
                <c:v>-2.9103830456733704E-11</c:v>
              </c:pt>
              <c:pt idx="180">
                <c:v>7.2759576141834259E-12</c:v>
              </c:pt>
              <c:pt idx="181">
                <c:v>7.2759576141834259E-12</c:v>
              </c:pt>
              <c:pt idx="182">
                <c:v>-21.412187965957855</c:v>
              </c:pt>
              <c:pt idx="183">
                <c:v>-266.78818120111464</c:v>
              </c:pt>
              <c:pt idx="184">
                <c:v>1185.3401335378876</c:v>
              </c:pt>
              <c:pt idx="185">
                <c:v>-1220.8528380443167</c:v>
              </c:pt>
              <c:pt idx="186">
                <c:v>-673.73261140708928</c:v>
              </c:pt>
              <c:pt idx="187">
                <c:v>-2394.4186665125017</c:v>
              </c:pt>
              <c:pt idx="188">
                <c:v>2007.5014830942528</c:v>
              </c:pt>
              <c:pt idx="189">
                <c:v>1311.612531932522</c:v>
              </c:pt>
              <c:pt idx="190">
                <c:v>72.750336580531439</c:v>
              </c:pt>
              <c:pt idx="191">
                <c:v>8.1072939792647958E-6</c:v>
              </c:pt>
              <c:pt idx="192">
                <c:v>-8.1072721513919532E-6</c:v>
              </c:pt>
              <c:pt idx="193">
                <c:v>0</c:v>
              </c:pt>
              <c:pt idx="194">
                <c:v>114.35786674523843</c:v>
              </c:pt>
              <c:pt idx="195">
                <c:v>499.77271805983037</c:v>
              </c:pt>
              <c:pt idx="196">
                <c:v>243.15219334006542</c:v>
              </c:pt>
              <c:pt idx="197">
                <c:v>-2901.6309765573824</c:v>
              </c:pt>
              <c:pt idx="198">
                <c:v>-1818.2730146675312</c:v>
              </c:pt>
              <c:pt idx="199">
                <c:v>489.7698958881374</c:v>
              </c:pt>
              <c:pt idx="200">
                <c:v>2398.2206957139933</c:v>
              </c:pt>
              <c:pt idx="201">
                <c:v>-1001.5589484720585</c:v>
              </c:pt>
              <c:pt idx="202">
                <c:v>1976.1895781263593</c:v>
              </c:pt>
              <c:pt idx="203">
                <c:v>-7.2759576141834259E-12</c:v>
              </c:pt>
              <c:pt idx="204">
                <c:v>-8.10730125522241E-6</c:v>
              </c:pt>
              <c:pt idx="205">
                <c:v>7.2759576141834259E-12</c:v>
              </c:pt>
              <c:pt idx="206">
                <c:v>-17.525890439224895</c:v>
              </c:pt>
              <c:pt idx="207">
                <c:v>-336.2969812913434</c:v>
              </c:pt>
              <c:pt idx="208">
                <c:v>-999.46285672695376</c:v>
              </c:pt>
              <c:pt idx="209">
                <c:v>-2204.2025545302022</c:v>
              </c:pt>
              <c:pt idx="210">
                <c:v>-844.56693002981774</c:v>
              </c:pt>
              <c:pt idx="211">
                <c:v>894.80390162150434</c:v>
              </c:pt>
              <c:pt idx="212">
                <c:v>3397.1089592399148</c:v>
              </c:pt>
              <c:pt idx="213">
                <c:v>285.92431386255703</c:v>
              </c:pt>
              <c:pt idx="214">
                <c:v>-175.78196164464316</c:v>
              </c:pt>
              <c:pt idx="215">
                <c:v>8.1065445556305349E-6</c:v>
              </c:pt>
              <c:pt idx="216">
                <c:v>-8.106508175842464E-6</c:v>
              </c:pt>
              <c:pt idx="217">
                <c:v>3.637978807091713E-12</c:v>
              </c:pt>
              <c:pt idx="218">
                <c:v>-55.621008660062216</c:v>
              </c:pt>
              <c:pt idx="219">
                <c:v>-668.70553558792744</c:v>
              </c:pt>
              <c:pt idx="220">
                <c:v>-1722.3715223871113</c:v>
              </c:pt>
              <c:pt idx="221">
                <c:v>-3038.0908739677106</c:v>
              </c:pt>
              <c:pt idx="222">
                <c:v>-4475.4775120762351</c:v>
              </c:pt>
              <c:pt idx="223">
                <c:v>4856.6645293464953</c:v>
              </c:pt>
              <c:pt idx="224">
                <c:v>3686.4864001061942</c:v>
              </c:pt>
              <c:pt idx="225">
                <c:v>1336.5490332317568</c:v>
              </c:pt>
              <c:pt idx="226">
                <c:v>80.566489996097516</c:v>
              </c:pt>
              <c:pt idx="227">
                <c:v>867.99999999481315</c:v>
              </c:pt>
              <c:pt idx="228">
                <c:v>-868.00000000065302</c:v>
              </c:pt>
              <c:pt idx="229">
                <c:v>8.1072967077489011E-6</c:v>
              </c:pt>
              <c:pt idx="230">
                <c:v>-62.399665566477779</c:v>
              </c:pt>
              <c:pt idx="231">
                <c:v>-661.93275124820138</c:v>
              </c:pt>
              <c:pt idx="232">
                <c:v>-1631.1859247848624</c:v>
              </c:pt>
              <c:pt idx="233">
                <c:v>-2605.024502419561</c:v>
              </c:pt>
              <c:pt idx="234">
                <c:v>-809.27505306202511</c:v>
              </c:pt>
              <c:pt idx="235">
                <c:v>1274.0056035264279</c:v>
              </c:pt>
              <c:pt idx="236">
                <c:v>3243.6808924062771</c:v>
              </c:pt>
              <c:pt idx="237">
                <c:v>1180.3969039294752</c:v>
              </c:pt>
              <c:pt idx="238">
                <c:v>71.734488964702905</c:v>
              </c:pt>
              <c:pt idx="239">
                <c:v>8.108094334602356E-6</c:v>
              </c:pt>
              <c:pt idx="240">
                <c:v>-7.3850969783961773E-10</c:v>
              </c:pt>
              <c:pt idx="241">
                <c:v>7.6397554948925972E-10</c:v>
              </c:pt>
              <c:pt idx="242">
                <c:v>-105.78533516043171</c:v>
              </c:pt>
              <c:pt idx="243">
                <c:v>-873.63813234498957</c:v>
              </c:pt>
              <c:pt idx="244">
                <c:v>-1932.947914074437</c:v>
              </c:pt>
              <c:pt idx="245">
                <c:v>-2230.8505443209287</c:v>
              </c:pt>
              <c:pt idx="246">
                <c:v>-474.23635637650295</c:v>
              </c:pt>
              <c:pt idx="247">
                <c:v>1363.2687661388336</c:v>
              </c:pt>
              <c:pt idx="248">
                <c:v>3053.1630754423531</c:v>
              </c:pt>
              <c:pt idx="249">
                <c:v>1129.1680552198889</c:v>
              </c:pt>
              <c:pt idx="250">
                <c:v>71.858385511077358</c:v>
              </c:pt>
              <c:pt idx="251">
                <c:v>7.3487171903252602E-10</c:v>
              </c:pt>
              <c:pt idx="252">
                <c:v>-8.1073579849544331E-6</c:v>
              </c:pt>
              <c:pt idx="253">
                <c:v>8.1073740147985518E-6</c:v>
              </c:pt>
              <c:pt idx="254">
                <c:v>-96.422843832431681</c:v>
              </c:pt>
              <c:pt idx="255">
                <c:v>-843.20007417965826</c:v>
              </c:pt>
              <c:pt idx="256">
                <c:v>-1856.9969887958432</c:v>
              </c:pt>
              <c:pt idx="257">
                <c:v>-2201.1190018648776</c:v>
              </c:pt>
              <c:pt idx="258">
                <c:v>-475.23724516254151</c:v>
              </c:pt>
              <c:pt idx="259">
                <c:v>1298.4736690295322</c:v>
              </c:pt>
              <c:pt idx="260">
                <c:v>3014.171011826802</c:v>
              </c:pt>
              <c:pt idx="261">
                <c:v>1095.1838065667362</c:v>
              </c:pt>
              <c:pt idx="262">
                <c:v>65.147658443172986</c:v>
              </c:pt>
              <c:pt idx="263">
                <c:v>-3.637978807091713E-12</c:v>
              </c:pt>
              <c:pt idx="264">
                <c:v>8.1073631008621305E-6</c:v>
              </c:pt>
              <c:pt idx="265">
                <c:v>-7.2759576141834259E-12</c:v>
              </c:pt>
              <c:pt idx="266">
                <c:v>-112.24311547922844</c:v>
              </c:pt>
              <c:pt idx="267">
                <c:v>-931.69740740665293</c:v>
              </c:pt>
              <c:pt idx="268">
                <c:v>-2039.85102631888</c:v>
              </c:pt>
              <c:pt idx="269">
                <c:v>-2296.6764157644939</c:v>
              </c:pt>
              <c:pt idx="270">
                <c:v>-463.8621131927066</c:v>
              </c:pt>
              <c:pt idx="271">
                <c:v>1417.5462356979224</c:v>
              </c:pt>
              <c:pt idx="272">
                <c:v>3182.7550812157097</c:v>
              </c:pt>
              <c:pt idx="273">
                <c:v>1171.2114609588098</c:v>
              </c:pt>
              <c:pt idx="274">
                <c:v>72.817292384035682</c:v>
              </c:pt>
              <c:pt idx="275">
                <c:v>-3.2741809263825417E-11</c:v>
              </c:pt>
              <c:pt idx="276">
                <c:v>8.1072885222965851E-6</c:v>
              </c:pt>
              <c:pt idx="277">
                <c:v>-7.8216544352471828E-10</c:v>
              </c:pt>
              <c:pt idx="278">
                <c:v>-123.81085693661953</c:v>
              </c:pt>
              <c:pt idx="279">
                <c:v>-1007.9153440004375</c:v>
              </c:pt>
              <c:pt idx="280">
                <c:v>-2189.3175341654423</c:v>
              </c:pt>
              <c:pt idx="281">
                <c:v>-2376.2613968160586</c:v>
              </c:pt>
              <c:pt idx="282">
                <c:v>-450.38232662976952</c:v>
              </c:pt>
              <c:pt idx="283">
                <c:v>1506.0769621444488</c:v>
              </c:pt>
              <c:pt idx="284">
                <c:v>3333.7655134553788</c:v>
              </c:pt>
              <c:pt idx="285">
                <c:v>1230.7279081126981</c:v>
              </c:pt>
              <c:pt idx="286">
                <c:v>77.117074811343628</c:v>
              </c:pt>
              <c:pt idx="287">
                <c:v>-1.0913936421275139E-11</c:v>
              </c:pt>
              <c:pt idx="288">
                <c:v>0</c:v>
              </c:pt>
              <c:pt idx="289">
                <c:v>-7.8034645412117243E-10</c:v>
              </c:pt>
              <c:pt idx="290">
                <c:v>-126.06167349312454</c:v>
              </c:pt>
              <c:pt idx="291">
                <c:v>-1026.3392172010936</c:v>
              </c:pt>
              <c:pt idx="292">
                <c:v>-2205.358149521373</c:v>
              </c:pt>
              <c:pt idx="293">
                <c:v>-2326.4671003769035</c:v>
              </c:pt>
              <c:pt idx="294">
                <c:v>-410.023640408559</c:v>
              </c:pt>
              <c:pt idx="295">
                <c:v>1497.7098296838376</c:v>
              </c:pt>
              <c:pt idx="296">
                <c:v>3306.5108017000166</c:v>
              </c:pt>
              <c:pt idx="297">
                <c:v>1215.2499288274994</c:v>
              </c:pt>
              <c:pt idx="298">
                <c:v>74.779212789751909</c:v>
              </c:pt>
              <c:pt idx="299">
                <c:v>8.107321264105849E-6</c:v>
              </c:pt>
              <c:pt idx="300">
                <c:v>-8.0399331636726856E-10</c:v>
              </c:pt>
              <c:pt idx="301">
                <c:v>-7.2759576141834259E-12</c:v>
              </c:pt>
              <c:pt idx="302">
                <c:v>-3.5652192309498787E-10</c:v>
              </c:pt>
              <c:pt idx="303">
                <c:v>-1.04919308796525E-8</c:v>
              </c:pt>
              <c:pt idx="304">
                <c:v>-8.2160258898511529E-6</c:v>
              </c:pt>
              <c:pt idx="305">
                <c:v>2.0983861759305E-8</c:v>
              </c:pt>
              <c:pt idx="306">
                <c:v>8.042130502872169E-6</c:v>
              </c:pt>
              <c:pt idx="307">
                <c:v>-8.0856116255745292E-6</c:v>
              </c:pt>
              <c:pt idx="308">
                <c:v>0</c:v>
              </c:pt>
              <c:pt idx="309">
                <c:v>8.6874933913350105E-9</c:v>
              </c:pt>
              <c:pt idx="310">
                <c:v>-1.6771082300692797E-9</c:v>
              </c:pt>
              <c:pt idx="311">
                <c:v>8.1073540059151128E-6</c:v>
              </c:pt>
              <c:pt idx="312">
                <c:v>-8.1073540059151128E-6</c:v>
              </c:pt>
              <c:pt idx="313">
                <c:v>-3.637978807091713E-12</c:v>
              </c:pt>
              <c:pt idx="314">
                <c:v>-1.3660610420629382E-9</c:v>
              </c:pt>
              <c:pt idx="315">
                <c:v>6.970367394387722E-9</c:v>
              </c:pt>
              <c:pt idx="316">
                <c:v>-4.3481122702360153E-8</c:v>
              </c:pt>
              <c:pt idx="317">
                <c:v>2.9103830456733704E-11</c:v>
              </c:pt>
              <c:pt idx="318">
                <c:v>8.2159676821902394E-6</c:v>
              </c:pt>
              <c:pt idx="319">
                <c:v>-2.1696905605494976E-8</c:v>
              </c:pt>
              <c:pt idx="320">
                <c:v>-2.1056621335446835E-8</c:v>
              </c:pt>
              <c:pt idx="321">
                <c:v>-1.3909811968915164E-8</c:v>
              </c:pt>
              <c:pt idx="322">
                <c:v>31.12240001783357</c:v>
              </c:pt>
              <c:pt idx="323">
                <c:v>-31.118168115404842</c:v>
              </c:pt>
              <c:pt idx="324">
                <c:v>8.1065520589618245E-6</c:v>
              </c:pt>
              <c:pt idx="325">
                <c:v>-8.1065754784503952E-6</c:v>
              </c:pt>
              <c:pt idx="326">
                <c:v>8.7311491370201111E-10</c:v>
              </c:pt>
              <c:pt idx="327">
                <c:v>-1.0506482794880867E-8</c:v>
              </c:pt>
              <c:pt idx="328">
                <c:v>1.4551915228366852E-11</c:v>
              </c:pt>
              <c:pt idx="329">
                <c:v>-2.0896550267934799E-8</c:v>
              </c:pt>
              <c:pt idx="330">
                <c:v>8.1280741142109036E-6</c:v>
              </c:pt>
              <c:pt idx="331">
                <c:v>-7.9979217844083905E-6</c:v>
              </c:pt>
              <c:pt idx="332">
                <c:v>8.1066027632914484E-6</c:v>
              </c:pt>
              <c:pt idx="333">
                <c:v>-8.1195466918870807E-6</c:v>
              </c:pt>
              <c:pt idx="334">
                <c:v>5.4569682106375694E-10</c:v>
              </c:pt>
              <c:pt idx="335">
                <c:v>8.1073776527773589E-6</c:v>
              </c:pt>
              <c:pt idx="336">
                <c:v>-8.1072976172436029E-6</c:v>
              </c:pt>
              <c:pt idx="337">
                <c:v>-3.637978807091713E-12</c:v>
              </c:pt>
              <c:pt idx="338">
                <c:v>-4.2018655221909285E-10</c:v>
              </c:pt>
              <c:pt idx="339">
                <c:v>-6.2827893998473883E-9</c:v>
              </c:pt>
              <c:pt idx="340">
                <c:v>2.176966518163681E-8</c:v>
              </c:pt>
              <c:pt idx="341">
                <c:v>8.0647296272218227E-6</c:v>
              </c:pt>
              <c:pt idx="342">
                <c:v>-8.1064790720120072E-6</c:v>
              </c:pt>
              <c:pt idx="343">
                <c:v>-2.9103830456733704E-11</c:v>
              </c:pt>
              <c:pt idx="344">
                <c:v>7.2759576141834259E-11</c:v>
              </c:pt>
              <c:pt idx="345">
                <c:v>8.1072830653283745E-6</c:v>
              </c:pt>
              <c:pt idx="346">
                <c:v>-6.7690366663082386</c:v>
              </c:pt>
              <c:pt idx="347">
                <c:v>-7.3707409681419449</c:v>
              </c:pt>
              <c:pt idx="348">
                <c:v>-3.637978807091713E-12</c:v>
              </c:pt>
              <c:pt idx="349">
                <c:v>0</c:v>
              </c:pt>
              <c:pt idx="350">
                <c:v>-1.4078977983444929E-9</c:v>
              </c:pt>
              <c:pt idx="351">
                <c:v>7.3487171903252602E-10</c:v>
              </c:pt>
              <c:pt idx="352">
                <c:v>-4.3379259295761585E-8</c:v>
              </c:pt>
              <c:pt idx="353">
                <c:v>1.2532109394669533E-7</c:v>
              </c:pt>
              <c:pt idx="354">
                <c:v>8.2383921835571527E-6</c:v>
              </c:pt>
              <c:pt idx="355">
                <c:v>8.6824002210050821E-8</c:v>
              </c:pt>
              <c:pt idx="356">
                <c:v>-8.1072794273495674E-6</c:v>
              </c:pt>
              <c:pt idx="357">
                <c:v>2.1827872842550278E-9</c:v>
              </c:pt>
              <c:pt idx="358">
                <c:v>-6.7690285598910123</c:v>
              </c:pt>
              <c:pt idx="359">
                <c:v>-7.3707328615271308</c:v>
              </c:pt>
              <c:pt idx="360">
                <c:v>-51.853341438772986</c:v>
              </c:pt>
              <c:pt idx="361">
                <c:v>-5.8979999996636252</c:v>
              </c:pt>
              <c:pt idx="362">
                <c:v>47.458674774474275</c:v>
              </c:pt>
              <c:pt idx="363">
                <c:v>136.76199188602914</c:v>
              </c:pt>
              <c:pt idx="364">
                <c:v>28.007341441902099</c:v>
              </c:pt>
              <c:pt idx="365">
                <c:v>83.517325200184132</c:v>
              </c:pt>
              <c:pt idx="366">
                <c:v>85.99066669473541</c:v>
              </c:pt>
              <c:pt idx="367">
                <c:v>85.889999996696133</c:v>
              </c:pt>
              <c:pt idx="368">
                <c:v>20.002008103416301</c:v>
              </c:pt>
              <c:pt idx="369">
                <c:v>-95.969341452080698</c:v>
              </c:pt>
              <c:pt idx="370">
                <c:v>-121.54302856013237</c:v>
              </c:pt>
              <c:pt idx="371">
                <c:v>-132.87340763400971</c:v>
              </c:pt>
              <c:pt idx="372">
                <c:v>-51.853333336563082</c:v>
              </c:pt>
              <c:pt idx="373">
                <c:v>-5.8979999996672632</c:v>
              </c:pt>
              <c:pt idx="374">
                <c:v>47.45866666328584</c:v>
              </c:pt>
              <c:pt idx="375">
                <c:v>136.76199999761593</c:v>
              </c:pt>
              <c:pt idx="376">
                <c:v>28.007333457719142</c:v>
              </c:pt>
              <c:pt idx="377">
                <c:v>83.517333480694106</c:v>
              </c:pt>
              <c:pt idx="378">
                <c:v>85.990666781464824</c:v>
              </c:pt>
              <c:pt idx="379">
                <c:v>85.890000039318693</c:v>
              </c:pt>
              <c:pt idx="380">
                <c:v>20.002007978037</c:v>
              </c:pt>
              <c:pt idx="381">
                <c:v>-73.741341458149691</c:v>
              </c:pt>
              <c:pt idx="382">
                <c:v>-148.62702855959651</c:v>
              </c:pt>
              <c:pt idx="383">
                <c:v>-178.79140763457372</c:v>
              </c:pt>
              <c:pt idx="384">
                <c:v>-62.653333336817013</c:v>
              </c:pt>
              <c:pt idx="385">
                <c:v>71.502000000871249</c:v>
              </c:pt>
              <c:pt idx="386">
                <c:v>-9.3413333342468832</c:v>
              </c:pt>
              <c:pt idx="387">
                <c:v>65.262000008158793</c:v>
              </c:pt>
              <c:pt idx="388">
                <c:v>26.557333212607773</c:v>
              </c:pt>
              <c:pt idx="389">
                <c:v>53.917341487016529</c:v>
              </c:pt>
              <c:pt idx="390">
                <c:v>72.840658545330371</c:v>
              </c:pt>
              <c:pt idx="391">
                <c:v>51.189999912850908</c:v>
              </c:pt>
              <c:pt idx="392">
                <c:v>-23.847991989423463</c:v>
              </c:pt>
              <c:pt idx="393">
                <c:v>-73.741333353020309</c:v>
              </c:pt>
              <c:pt idx="394">
                <c:v>-148.62703666630841</c:v>
              </c:pt>
              <c:pt idx="395">
                <c:v>-178.79140763457144</c:v>
              </c:pt>
              <c:pt idx="396">
                <c:v>-10.799991892923572</c:v>
              </c:pt>
              <c:pt idx="397">
                <c:v>77.399991893717015</c:v>
              </c:pt>
              <c:pt idx="398">
                <c:v>-56.799991891228274</c:v>
              </c:pt>
              <c:pt idx="399">
                <c:v>-71.500008096001693</c:v>
              </c:pt>
              <c:pt idx="400">
                <c:v>-1.4499920732814644</c:v>
              </c:pt>
              <c:pt idx="401">
                <c:v>-29.600008182394959</c:v>
              </c:pt>
              <c:pt idx="402">
                <c:v>-13.14999993352103</c:v>
              </c:pt>
              <c:pt idx="403">
                <c:v>-34.699991911316829</c:v>
              </c:pt>
              <c:pt idx="404">
                <c:v>-43.850008053057536</c:v>
              </c:pt>
              <c:pt idx="405">
                <c:v>22.228000019975298</c:v>
              </c:pt>
              <c:pt idx="406">
                <c:v>-33.853028574474592</c:v>
              </c:pt>
              <c:pt idx="407">
                <c:v>-53.288740968639104</c:v>
              </c:pt>
              <c:pt idx="408">
                <c:v>-62.653333336797004</c:v>
              </c:pt>
              <c:pt idx="409">
                <c:v>71.502008108217524</c:v>
              </c:pt>
              <c:pt idx="410">
                <c:v>-9.3413333349817549</c:v>
              </c:pt>
              <c:pt idx="411">
                <c:v>65.262000008864561</c:v>
              </c:pt>
              <c:pt idx="412">
                <c:v>26.557325257375851</c:v>
              </c:pt>
              <c:pt idx="413">
                <c:v>53.917333295568824</c:v>
              </c:pt>
              <c:pt idx="414">
                <c:v>72.840674802602734</c:v>
              </c:pt>
              <c:pt idx="415">
                <c:v>51.189991828025086</c:v>
              </c:pt>
              <c:pt idx="416">
                <c:v>-23.848000096681062</c:v>
              </c:pt>
              <c:pt idx="417">
                <c:v>-73.741333320424019</c:v>
              </c:pt>
              <c:pt idx="418">
                <c:v>-148.62702855832322</c:v>
              </c:pt>
              <c:pt idx="419">
                <c:v>-178.79139952731066</c:v>
              </c:pt>
              <c:pt idx="420">
                <c:v>-1725.6894206368929</c:v>
              </c:pt>
              <c:pt idx="421">
                <c:v>-559.76475389868119</c:v>
              </c:pt>
              <c:pt idx="422">
                <c:v>2013.4447209934988</c:v>
              </c:pt>
              <c:pt idx="423">
                <c:v>4338.8725179157482</c:v>
              </c:pt>
              <c:pt idx="424">
                <c:v>-15217.316457499299</c:v>
              </c:pt>
              <c:pt idx="425">
                <c:v>-31145.843835187057</c:v>
              </c:pt>
              <c:pt idx="426">
                <c:v>10297.560734359846</c:v>
              </c:pt>
              <c:pt idx="427">
                <c:v>8220.6618451012982</c:v>
              </c:pt>
              <c:pt idx="428">
                <c:v>1755.8011393942143</c:v>
              </c:pt>
              <c:pt idx="429">
                <c:v>1714.1544825508754</c:v>
              </c:pt>
              <c:pt idx="430">
                <c:v>120.97452713614621</c:v>
              </c:pt>
              <c:pt idx="431">
                <c:v>-187.03155147187795</c:v>
              </c:pt>
              <c:pt idx="432">
                <c:v>-598.05584311581879</c:v>
              </c:pt>
              <c:pt idx="433">
                <c:v>-191.6908942006894</c:v>
              </c:pt>
              <c:pt idx="434">
                <c:v>1543.2665245870667</c:v>
              </c:pt>
              <c:pt idx="435">
                <c:v>-1759.4268494878015</c:v>
              </c:pt>
              <c:pt idx="436">
                <c:v>-27837.781627519158</c:v>
              </c:pt>
              <c:pt idx="437">
                <c:v>-60797.592595474605</c:v>
              </c:pt>
              <c:pt idx="438">
                <c:v>-34615.115556720048</c:v>
              </c:pt>
              <c:pt idx="439">
                <c:v>-74502.229804921575</c:v>
              </c:pt>
              <c:pt idx="440">
                <c:v>-33371.730443877626</c:v>
              </c:pt>
              <c:pt idx="441">
                <c:v>-6963.4099476158735</c:v>
              </c:pt>
              <c:pt idx="442">
                <c:v>2063.4462139244024</c:v>
              </c:pt>
              <c:pt idx="443">
                <c:v>621.4321615576664</c:v>
              </c:pt>
              <c:pt idx="444">
                <c:v>-575.48337723674285</c:v>
              </c:pt>
              <c:pt idx="445">
                <c:v>-158.75513386589262</c:v>
              </c:pt>
              <c:pt idx="446">
                <c:v>976.65528636124509</c:v>
              </c:pt>
              <c:pt idx="447">
                <c:v>-4220.0965069448539</c:v>
              </c:pt>
              <c:pt idx="448">
                <c:v>-19236.641254643131</c:v>
              </c:pt>
              <c:pt idx="449">
                <c:v>-38776.067983767396</c:v>
              </c:pt>
              <c:pt idx="450">
                <c:v>-41420.024567170971</c:v>
              </c:pt>
              <c:pt idx="451">
                <c:v>-42839.619245368165</c:v>
              </c:pt>
              <c:pt idx="452">
                <c:v>-11616.29101431315</c:v>
              </c:pt>
              <c:pt idx="453">
                <c:v>3879.3546381823526</c:v>
              </c:pt>
              <c:pt idx="454">
                <c:v>1236.8621948699256</c:v>
              </c:pt>
              <c:pt idx="455">
                <c:v>614.60081746564629</c:v>
              </c:pt>
              <c:pt idx="456">
                <c:v>-560.11350312494142</c:v>
              </c:pt>
              <c:pt idx="457">
                <c:v>-132.39920499393156</c:v>
              </c:pt>
              <c:pt idx="458">
                <c:v>592.56591502008814</c:v>
              </c:pt>
              <c:pt idx="459">
                <c:v>-16619.2781559389</c:v>
              </c:pt>
              <c:pt idx="460">
                <c:v>-54924.463683451155</c:v>
              </c:pt>
              <c:pt idx="461">
                <c:v>-60123.452668198232</c:v>
              </c:pt>
              <c:pt idx="462">
                <c:v>-57254.555329950541</c:v>
              </c:pt>
              <c:pt idx="463">
                <c:v>-45772.648687942608</c:v>
              </c:pt>
              <c:pt idx="464">
                <c:v>-19285.876488797214</c:v>
              </c:pt>
              <c:pt idx="465">
                <c:v>2553.5186534532477</c:v>
              </c:pt>
              <c:pt idx="466">
                <c:v>971.0600463659797</c:v>
              </c:pt>
              <c:pt idx="467">
                <c:v>688.22152768430783</c:v>
              </c:pt>
              <c:pt idx="468">
                <c:v>-902.68984316655587</c:v>
              </c:pt>
              <c:pt idx="469">
                <c:v>-663.40257782452591</c:v>
              </c:pt>
              <c:pt idx="470">
                <c:v>-446.7963632732135</c:v>
              </c:pt>
              <c:pt idx="471">
                <c:v>-16982.422353488157</c:v>
              </c:pt>
              <c:pt idx="472">
                <c:v>-47115.830461033649</c:v>
              </c:pt>
              <c:pt idx="473">
                <c:v>-93716.836182665662</c:v>
              </c:pt>
              <c:pt idx="474">
                <c:v>-75489.225876070675</c:v>
              </c:pt>
              <c:pt idx="475">
                <c:v>-108314.56761801431</c:v>
              </c:pt>
              <c:pt idx="476">
                <c:v>115749.2212337301</c:v>
              </c:pt>
              <c:pt idx="477">
                <c:v>28357.448481750362</c:v>
              </c:pt>
              <c:pt idx="478">
                <c:v>-3402.7080466908901</c:v>
              </c:pt>
              <c:pt idx="479">
                <c:v>-2181.6631043563762</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numLit>
          </c:val>
          <c:extLst>
            <c:ext xmlns:c16="http://schemas.microsoft.com/office/drawing/2014/chart" uri="{C3380CC4-5D6E-409C-BE32-E72D297353CC}">
              <c16:uniqueId val="{00000002-3B3A-41DC-B148-72D3E482F485}"/>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2010-2008 </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-42084.375687706866</c:v>
              </c:pt>
              <c:pt idx="1">
                <c:v>-39511.241168447392</c:v>
              </c:pt>
              <c:pt idx="2">
                <c:v>-2564.600603032537</c:v>
              </c:pt>
              <c:pt idx="3">
                <c:v>6619.5380375149543</c:v>
              </c:pt>
              <c:pt idx="4">
                <c:v>35.329279354715254</c:v>
              </c:pt>
              <c:pt idx="5">
                <c:v>-113367.50190024631</c:v>
              </c:pt>
              <c:pt idx="6">
                <c:v>-159880.20622406746</c:v>
              </c:pt>
              <c:pt idx="7">
                <c:v>-19849.800141029493</c:v>
              </c:pt>
              <c:pt idx="8">
                <c:v>-57506.909421220174</c:v>
              </c:pt>
              <c:pt idx="9">
                <c:v>-12347.420299134454</c:v>
              </c:pt>
              <c:pt idx="10">
                <c:v>-17575.983745851412</c:v>
              </c:pt>
              <c:pt idx="11">
                <c:v>-17668.322870741467</c:v>
              </c:pt>
              <c:pt idx="12">
                <c:v>-30274.698356103654</c:v>
              </c:pt>
              <c:pt idx="13">
                <c:v>-26219.159659707533</c:v>
              </c:pt>
              <c:pt idx="14">
                <c:v>-13650.066959258229</c:v>
              </c:pt>
              <c:pt idx="15">
                <c:v>4664.2238644084537</c:v>
              </c:pt>
              <c:pt idx="16">
                <c:v>14336.646843477778</c:v>
              </c:pt>
              <c:pt idx="17">
                <c:v>-83172.391283379315</c:v>
              </c:pt>
              <c:pt idx="18">
                <c:v>-17198.754758285169</c:v>
              </c:pt>
              <c:pt idx="19">
                <c:v>10872.438377187089</c:v>
              </c:pt>
              <c:pt idx="20">
                <c:v>-4563.2269490172985</c:v>
              </c:pt>
              <c:pt idx="21">
                <c:v>124777.39986448055</c:v>
              </c:pt>
              <c:pt idx="22">
                <c:v>-29523.835511511061</c:v>
              </c:pt>
              <c:pt idx="23">
                <c:v>2226.0284119836651</c:v>
              </c:pt>
              <c:pt idx="24">
                <c:v>10699.371094174789</c:v>
              </c:pt>
              <c:pt idx="25">
                <c:v>29523.650327540308</c:v>
              </c:pt>
              <c:pt idx="26">
                <c:v>43103.568141887641</c:v>
              </c:pt>
              <c:pt idx="27">
                <c:v>84946.163880082284</c:v>
              </c:pt>
              <c:pt idx="28">
                <c:v>70650.636330005145</c:v>
              </c:pt>
              <c:pt idx="29">
                <c:v>-143347.23823767365</c:v>
              </c:pt>
              <c:pt idx="30">
                <c:v>-259496.87746561193</c:v>
              </c:pt>
              <c:pt idx="31">
                <c:v>-97657.97112769165</c:v>
              </c:pt>
              <c:pt idx="32">
                <c:v>-78787.590841772122</c:v>
              </c:pt>
              <c:pt idx="33">
                <c:v>-67435.380471890705</c:v>
              </c:pt>
              <c:pt idx="34">
                <c:v>-61650.722710560301</c:v>
              </c:pt>
              <c:pt idx="35">
                <c:v>-62490.284419210046</c:v>
              </c:pt>
              <c:pt idx="36">
                <c:v>-38496.076604159942</c:v>
              </c:pt>
              <c:pt idx="37">
                <c:v>-46895.794421123639</c:v>
              </c:pt>
              <c:pt idx="38">
                <c:v>-16652.379408270277</c:v>
              </c:pt>
              <c:pt idx="39">
                <c:v>12270.918997804321</c:v>
              </c:pt>
              <c:pt idx="40">
                <c:v>-31834.427880586503</c:v>
              </c:pt>
              <c:pt idx="41">
                <c:v>-122801.10753624966</c:v>
              </c:pt>
              <c:pt idx="42">
                <c:v>-66308.014861807824</c:v>
              </c:pt>
              <c:pt idx="43">
                <c:v>-18314.308781381143</c:v>
              </c:pt>
              <c:pt idx="44">
                <c:v>-12923.84497654068</c:v>
              </c:pt>
              <c:pt idx="45">
                <c:v>-1117.8869992756418</c:v>
              </c:pt>
              <c:pt idx="46">
                <c:v>-22208.013172642273</c:v>
              </c:pt>
              <c:pt idx="47">
                <c:v>-40047.616636197192</c:v>
              </c:pt>
              <c:pt idx="48">
                <c:v>-54889.225058223252</c:v>
              </c:pt>
              <c:pt idx="49">
                <c:v>-16016.241136286199</c:v>
              </c:pt>
              <c:pt idx="50">
                <c:v>-3566.5020176878497</c:v>
              </c:pt>
              <c:pt idx="51">
                <c:v>11481.863992166131</c:v>
              </c:pt>
              <c:pt idx="52">
                <c:v>44983.841832897073</c:v>
              </c:pt>
              <c:pt idx="53">
                <c:v>-93391.833971748172</c:v>
              </c:pt>
              <c:pt idx="54">
                <c:v>-205468.49271757083</c:v>
              </c:pt>
              <c:pt idx="55">
                <c:v>-65176.738531516072</c:v>
              </c:pt>
              <c:pt idx="56">
                <c:v>-15683.498738541177</c:v>
              </c:pt>
              <c:pt idx="57">
                <c:v>-29018.484275776475</c:v>
              </c:pt>
              <c:pt idx="58">
                <c:v>-49152.41756307875</c:v>
              </c:pt>
              <c:pt idx="59">
                <c:v>-39279.384290640446</c:v>
              </c:pt>
              <c:pt idx="60">
                <c:v>-35436.563868896192</c:v>
              </c:pt>
              <c:pt idx="61">
                <c:v>-2036.6571454297155</c:v>
              </c:pt>
              <c:pt idx="62">
                <c:v>2274.028441154077</c:v>
              </c:pt>
              <c:pt idx="63">
                <c:v>20785.957950560638</c:v>
              </c:pt>
              <c:pt idx="64">
                <c:v>61177.736780618208</c:v>
              </c:pt>
              <c:pt idx="65">
                <c:v>-71310.063148540881</c:v>
              </c:pt>
              <c:pt idx="66">
                <c:v>-50028.007133476509</c:v>
              </c:pt>
              <c:pt idx="67">
                <c:v>-34376.080471259935</c:v>
              </c:pt>
              <c:pt idx="68">
                <c:v>-7027.4644434702659</c:v>
              </c:pt>
              <c:pt idx="69">
                <c:v>-29115.832940307195</c:v>
              </c:pt>
              <c:pt idx="70">
                <c:v>-21576.404172283292</c:v>
              </c:pt>
              <c:pt idx="71">
                <c:v>-28131.950792740787</c:v>
              </c:pt>
              <c:pt idx="72">
                <c:v>-1756.9738784033279</c:v>
              </c:pt>
              <c:pt idx="73">
                <c:v>10668.259507597682</c:v>
              </c:pt>
              <c:pt idx="74">
                <c:v>-9272.892463100703</c:v>
              </c:pt>
              <c:pt idx="75">
                <c:v>5364.7578489029056</c:v>
              </c:pt>
              <c:pt idx="76">
                <c:v>-22834.452027714484</c:v>
              </c:pt>
              <c:pt idx="77">
                <c:v>-32012.518767713122</c:v>
              </c:pt>
              <c:pt idx="78">
                <c:v>-22773.31101582275</c:v>
              </c:pt>
              <c:pt idx="79">
                <c:v>4593.3304260489676</c:v>
              </c:pt>
              <c:pt idx="80">
                <c:v>6814.1317189100855</c:v>
              </c:pt>
              <c:pt idx="81">
                <c:v>-12050.360466111795</c:v>
              </c:pt>
              <c:pt idx="82">
                <c:v>-14831.097797904209</c:v>
              </c:pt>
              <c:pt idx="83">
                <c:v>6193.9794066890308</c:v>
              </c:pt>
              <c:pt idx="84">
                <c:v>31008.888538505853</c:v>
              </c:pt>
              <c:pt idx="85">
                <c:v>9133.9155574496344</c:v>
              </c:pt>
              <c:pt idx="86">
                <c:v>32349.690160670551</c:v>
              </c:pt>
              <c:pt idx="87">
                <c:v>50290.141606041791</c:v>
              </c:pt>
              <c:pt idx="88">
                <c:v>6194.5668807433831</c:v>
              </c:pt>
              <c:pt idx="89">
                <c:v>-129474.24652295586</c:v>
              </c:pt>
              <c:pt idx="90">
                <c:v>-150271.72019565743</c:v>
              </c:pt>
              <c:pt idx="91">
                <c:v>-37463.01033486594</c:v>
              </c:pt>
              <c:pt idx="92">
                <c:v>-17794.618805319853</c:v>
              </c:pt>
              <c:pt idx="93">
                <c:v>-10337.620521517023</c:v>
              </c:pt>
              <c:pt idx="94">
                <c:v>4867.1627576160636</c:v>
              </c:pt>
              <c:pt idx="95">
                <c:v>-611.30315576957855</c:v>
              </c:pt>
              <c:pt idx="96">
                <c:v>16827.899421920596</c:v>
              </c:pt>
              <c:pt idx="97">
                <c:v>44082.420833275384</c:v>
              </c:pt>
              <c:pt idx="98">
                <c:v>61458.654504528793</c:v>
              </c:pt>
              <c:pt idx="99">
                <c:v>26078.585312661613</c:v>
              </c:pt>
              <c:pt idx="100">
                <c:v>-23430.490648658073</c:v>
              </c:pt>
              <c:pt idx="101">
                <c:v>-245222.66851044237</c:v>
              </c:pt>
              <c:pt idx="102">
                <c:v>-218285.80642213507</c:v>
              </c:pt>
              <c:pt idx="103">
                <c:v>-52383.787959210444</c:v>
              </c:pt>
              <c:pt idx="104">
                <c:v>-44174.053493572661</c:v>
              </c:pt>
              <c:pt idx="105">
                <c:v>-44698.058886040475</c:v>
              </c:pt>
              <c:pt idx="106">
                <c:v>-18506.21469056468</c:v>
              </c:pt>
              <c:pt idx="107">
                <c:v>-17481.419616370575</c:v>
              </c:pt>
              <c:pt idx="108">
                <c:v>6600.2627326104921</c:v>
              </c:pt>
              <c:pt idx="109">
                <c:v>11246.092770840929</c:v>
              </c:pt>
              <c:pt idx="110">
                <c:v>11852.731842019159</c:v>
              </c:pt>
              <c:pt idx="111">
                <c:v>98483.172791910823</c:v>
              </c:pt>
              <c:pt idx="112">
                <c:v>39324.817976932914</c:v>
              </c:pt>
              <c:pt idx="113">
                <c:v>-182546.6045948808</c:v>
              </c:pt>
              <c:pt idx="114">
                <c:v>-242616.88270688656</c:v>
              </c:pt>
              <c:pt idx="115">
                <c:v>-86131.876845368461</c:v>
              </c:pt>
              <c:pt idx="116">
                <c:v>63635.609739439955</c:v>
              </c:pt>
              <c:pt idx="117">
                <c:v>-63574.509203755915</c:v>
              </c:pt>
              <c:pt idx="118">
                <c:v>-65469.51963992785</c:v>
              </c:pt>
              <c:pt idx="119">
                <c:v>-11494.916446838357</c:v>
              </c:pt>
              <c:pt idx="120">
                <c:v>-29009.884207098476</c:v>
              </c:pt>
              <c:pt idx="121">
                <c:v>1028.0021339818586</c:v>
              </c:pt>
              <c:pt idx="122">
                <c:v>46584.233650331851</c:v>
              </c:pt>
              <c:pt idx="123">
                <c:v>41380.488968483995</c:v>
              </c:pt>
              <c:pt idx="124">
                <c:v>31530.23296906468</c:v>
              </c:pt>
              <c:pt idx="125">
                <c:v>-41802.151139226145</c:v>
              </c:pt>
              <c:pt idx="126">
                <c:v>-60797.283121617453</c:v>
              </c:pt>
              <c:pt idx="127">
                <c:v>-22033.364788312188</c:v>
              </c:pt>
              <c:pt idx="128">
                <c:v>36557.117509573538</c:v>
              </c:pt>
              <c:pt idx="129">
                <c:v>29025.491140281771</c:v>
              </c:pt>
              <c:pt idx="130">
                <c:v>-30233.171136882262</c:v>
              </c:pt>
              <c:pt idx="131">
                <c:v>-50587.588035841829</c:v>
              </c:pt>
              <c:pt idx="132">
                <c:v>-27499.57228798042</c:v>
              </c:pt>
              <c:pt idx="133">
                <c:v>73580.292920722524</c:v>
              </c:pt>
              <c:pt idx="134">
                <c:v>35976.178382288985</c:v>
              </c:pt>
              <c:pt idx="135">
                <c:v>84691.080627034215</c:v>
              </c:pt>
              <c:pt idx="136">
                <c:v>201526.5017671439</c:v>
              </c:pt>
              <c:pt idx="137">
                <c:v>-33023.712666124455</c:v>
              </c:pt>
              <c:pt idx="138">
                <c:v>-238184.15034610516</c:v>
              </c:pt>
              <c:pt idx="139">
                <c:v>13707.742213519399</c:v>
              </c:pt>
              <c:pt idx="140">
                <c:v>-65179.212368695749</c:v>
              </c:pt>
              <c:pt idx="141">
                <c:v>-112880.16366298613</c:v>
              </c:pt>
              <c:pt idx="142">
                <c:v>-89635.849229755593</c:v>
              </c:pt>
              <c:pt idx="143">
                <c:v>-65190.730429126241</c:v>
              </c:pt>
              <c:pt idx="144">
                <c:v>63279.710913090108</c:v>
              </c:pt>
              <c:pt idx="145">
                <c:v>23260.564931123619</c:v>
              </c:pt>
              <c:pt idx="146">
                <c:v>96622.646286368821</c:v>
              </c:pt>
              <c:pt idx="147">
                <c:v>153309.85537690861</c:v>
              </c:pt>
              <c:pt idx="148">
                <c:v>301366.22633526789</c:v>
              </c:pt>
              <c:pt idx="149">
                <c:v>-49846.296907820368</c:v>
              </c:pt>
              <c:pt idx="150">
                <c:v>-698143.59824741539</c:v>
              </c:pt>
              <c:pt idx="151">
                <c:v>-224889.30472375586</c:v>
              </c:pt>
              <c:pt idx="152">
                <c:v>-117344.22286989508</c:v>
              </c:pt>
              <c:pt idx="153">
                <c:v>-129271.02039243928</c:v>
              </c:pt>
              <c:pt idx="154">
                <c:v>-139519.7617168435</c:v>
              </c:pt>
              <c:pt idx="155">
                <c:v>-119673.5031694366</c:v>
              </c:pt>
              <c:pt idx="156">
                <c:v>-81805.144622123684</c:v>
              </c:pt>
              <c:pt idx="157">
                <c:v>-49911.594060981115</c:v>
              </c:pt>
              <c:pt idx="158">
                <c:v>-56708.560024174076</c:v>
              </c:pt>
              <c:pt idx="159">
                <c:v>121624.37205757901</c:v>
              </c:pt>
              <c:pt idx="160">
                <c:v>455271.64394025778</c:v>
              </c:pt>
              <c:pt idx="161">
                <c:v>-157996.3292653228</c:v>
              </c:pt>
              <c:pt idx="162">
                <c:v>-488707.83249277377</c:v>
              </c:pt>
              <c:pt idx="163">
                <c:v>-169870.52260171372</c:v>
              </c:pt>
              <c:pt idx="164">
                <c:v>-227924.36917961659</c:v>
              </c:pt>
              <c:pt idx="165">
                <c:v>-162034.41064753552</c:v>
              </c:pt>
              <c:pt idx="166">
                <c:v>-172801.48693022341</c:v>
              </c:pt>
              <c:pt idx="167">
                <c:v>-90680.202939084396</c:v>
              </c:pt>
              <c:pt idx="168">
                <c:v>-55911.870361814363</c:v>
              </c:pt>
              <c:pt idx="169">
                <c:v>-52263.91893579498</c:v>
              </c:pt>
              <c:pt idx="170">
                <c:v>86039.232207319757</c:v>
              </c:pt>
              <c:pt idx="171">
                <c:v>355080.03234583279</c:v>
              </c:pt>
              <c:pt idx="172">
                <c:v>433679.79379143403</c:v>
              </c:pt>
              <c:pt idx="173">
                <c:v>-34086.728275909511</c:v>
              </c:pt>
              <c:pt idx="174">
                <c:v>-235133.92990935768</c:v>
              </c:pt>
              <c:pt idx="175">
                <c:v>-136796.01211804844</c:v>
              </c:pt>
              <c:pt idx="176">
                <c:v>-103774.91576646877</c:v>
              </c:pt>
              <c:pt idx="177">
                <c:v>-35142.445218510969</c:v>
              </c:pt>
              <c:pt idx="178">
                <c:v>-105120.2093195176</c:v>
              </c:pt>
              <c:pt idx="179">
                <c:v>-71938.494477440894</c:v>
              </c:pt>
              <c:pt idx="180">
                <c:v>-136350.66446313082</c:v>
              </c:pt>
              <c:pt idx="181">
                <c:v>-68196.382976784924</c:v>
              </c:pt>
              <c:pt idx="182">
                <c:v>-67073.00786127898</c:v>
              </c:pt>
              <c:pt idx="183">
                <c:v>185814.76566824404</c:v>
              </c:pt>
              <c:pt idx="184">
                <c:v>404746.53602399025</c:v>
              </c:pt>
              <c:pt idx="185">
                <c:v>62747.444018522889</c:v>
              </c:pt>
              <c:pt idx="186">
                <c:v>-246047.29912804486</c:v>
              </c:pt>
              <c:pt idx="187">
                <c:v>-94419.048743151405</c:v>
              </c:pt>
              <c:pt idx="188">
                <c:v>-83889.457716162549</c:v>
              </c:pt>
              <c:pt idx="189">
                <c:v>14705.530286124747</c:v>
              </c:pt>
              <c:pt idx="190">
                <c:v>-90243.201757369869</c:v>
              </c:pt>
              <c:pt idx="191">
                <c:v>-122987.73722734155</c:v>
              </c:pt>
              <c:pt idx="192">
                <c:v>-107842.41841783511</c:v>
              </c:pt>
              <c:pt idx="193">
                <c:v>24704.27517651135</c:v>
              </c:pt>
              <c:pt idx="194">
                <c:v>68963.429256363801</c:v>
              </c:pt>
              <c:pt idx="195">
                <c:v>251233.2332279585</c:v>
              </c:pt>
              <c:pt idx="196">
                <c:v>88255.171683265158</c:v>
              </c:pt>
              <c:pt idx="197">
                <c:v>-140962.24767922619</c:v>
              </c:pt>
              <c:pt idx="198">
                <c:v>-218584.88390490197</c:v>
              </c:pt>
              <c:pt idx="199">
                <c:v>-55675.629312249905</c:v>
              </c:pt>
              <c:pt idx="200">
                <c:v>-89113.205817798415</c:v>
              </c:pt>
              <c:pt idx="201">
                <c:v>1499.2845239135313</c:v>
              </c:pt>
              <c:pt idx="202">
                <c:v>-22944.060238594626</c:v>
              </c:pt>
              <c:pt idx="203">
                <c:v>-104487.93711089219</c:v>
              </c:pt>
              <c:pt idx="204">
                <c:v>-51028.019600884902</c:v>
              </c:pt>
              <c:pt idx="205">
                <c:v>37911.590651293336</c:v>
              </c:pt>
              <c:pt idx="206">
                <c:v>5753.9672072017202</c:v>
              </c:pt>
              <c:pt idx="207">
                <c:v>142317.77689310606</c:v>
              </c:pt>
              <c:pt idx="208">
                <c:v>146863.09047168226</c:v>
              </c:pt>
              <c:pt idx="209">
                <c:v>-8524.8636528873612</c:v>
              </c:pt>
              <c:pt idx="210">
                <c:v>-172066.51605584074</c:v>
              </c:pt>
              <c:pt idx="211">
                <c:v>-66972.726275538851</c:v>
              </c:pt>
              <c:pt idx="212">
                <c:v>-94648.018076744076</c:v>
              </c:pt>
              <c:pt idx="213">
                <c:v>-64840.786261031164</c:v>
              </c:pt>
              <c:pt idx="214">
                <c:v>-90242.086243121463</c:v>
              </c:pt>
              <c:pt idx="215">
                <c:v>-83105.832618699031</c:v>
              </c:pt>
              <c:pt idx="216">
                <c:v>-109115.85671507538</c:v>
              </c:pt>
              <c:pt idx="217">
                <c:v>-10008.914626703445</c:v>
              </c:pt>
              <c:pt idx="218">
                <c:v>6093.1991481571031</c:v>
              </c:pt>
              <c:pt idx="219">
                <c:v>67096.372324940312</c:v>
              </c:pt>
              <c:pt idx="220">
                <c:v>28314.920686170848</c:v>
              </c:pt>
              <c:pt idx="221">
                <c:v>-74456.133215484588</c:v>
              </c:pt>
              <c:pt idx="222">
                <c:v>-119416.64323420168</c:v>
              </c:pt>
              <c:pt idx="223">
                <c:v>-61307.212002219356</c:v>
              </c:pt>
              <c:pt idx="224">
                <c:v>-108932.3175350769</c:v>
              </c:pt>
              <c:pt idx="225">
                <c:v>-72244.463530654117</c:v>
              </c:pt>
              <c:pt idx="226">
                <c:v>-76294.20371029785</c:v>
              </c:pt>
              <c:pt idx="227">
                <c:v>-51381.236359285409</c:v>
              </c:pt>
              <c:pt idx="228">
                <c:v>-14154.58577268258</c:v>
              </c:pt>
              <c:pt idx="229">
                <c:v>-17155.098656799892</c:v>
              </c:pt>
              <c:pt idx="230">
                <c:v>17280.719261011363</c:v>
              </c:pt>
              <c:pt idx="231">
                <c:v>56805.063875522821</c:v>
              </c:pt>
              <c:pt idx="232">
                <c:v>12179.539459651529</c:v>
              </c:pt>
              <c:pt idx="233">
                <c:v>-19271.045147238896</c:v>
              </c:pt>
              <c:pt idx="234">
                <c:v>-87392.774624814891</c:v>
              </c:pt>
              <c:pt idx="235">
                <c:v>-71840.751241676931</c:v>
              </c:pt>
              <c:pt idx="236">
                <c:v>-11504.90605167544</c:v>
              </c:pt>
              <c:pt idx="237">
                <c:v>-8037.1257898403983</c:v>
              </c:pt>
              <c:pt idx="238">
                <c:v>-29342.761066506107</c:v>
              </c:pt>
              <c:pt idx="239">
                <c:v>-59272.309239984461</c:v>
              </c:pt>
              <c:pt idx="240">
                <c:v>2952.9090788060703</c:v>
              </c:pt>
              <c:pt idx="241">
                <c:v>-2734.2326947019446</c:v>
              </c:pt>
              <c:pt idx="242">
                <c:v>43190.528799978783</c:v>
              </c:pt>
              <c:pt idx="243">
                <c:v>75074.243121734093</c:v>
              </c:pt>
              <c:pt idx="244">
                <c:v>169065.89909404609</c:v>
              </c:pt>
              <c:pt idx="245">
                <c:v>19094.418372801112</c:v>
              </c:pt>
              <c:pt idx="246">
                <c:v>-118057.23291984337</c:v>
              </c:pt>
              <c:pt idx="247">
                <c:v>-50778.255793383039</c:v>
              </c:pt>
              <c:pt idx="248">
                <c:v>-24470.248754387245</c:v>
              </c:pt>
              <c:pt idx="249">
                <c:v>-34412.439287275934</c:v>
              </c:pt>
              <c:pt idx="250">
                <c:v>-24757.737967428671</c:v>
              </c:pt>
              <c:pt idx="251">
                <c:v>-1555.7880747561831</c:v>
              </c:pt>
              <c:pt idx="252">
                <c:v>-25483.81493515729</c:v>
              </c:pt>
              <c:pt idx="253">
                <c:v>37921.763439827191</c:v>
              </c:pt>
              <c:pt idx="254">
                <c:v>65883.180139646764</c:v>
              </c:pt>
              <c:pt idx="255">
                <c:v>100645.06773950538</c:v>
              </c:pt>
              <c:pt idx="256">
                <c:v>246743.34899218904</c:v>
              </c:pt>
              <c:pt idx="257">
                <c:v>-60612.567436367077</c:v>
              </c:pt>
              <c:pt idx="258">
                <c:v>-102855.3805282832</c:v>
              </c:pt>
              <c:pt idx="259">
                <c:v>-64398.987261598559</c:v>
              </c:pt>
              <c:pt idx="260">
                <c:v>-74048.563090602518</c:v>
              </c:pt>
              <c:pt idx="261">
                <c:v>-18510.800006857316</c:v>
              </c:pt>
              <c:pt idx="262">
                <c:v>-36814.624130052507</c:v>
              </c:pt>
              <c:pt idx="263">
                <c:v>-34422.66603996481</c:v>
              </c:pt>
              <c:pt idx="264">
                <c:v>110111.12266489201</c:v>
              </c:pt>
              <c:pt idx="265">
                <c:v>80873.750275075261</c:v>
              </c:pt>
              <c:pt idx="266">
                <c:v>127648.44351017175</c:v>
              </c:pt>
              <c:pt idx="267">
                <c:v>228993.44164164242</c:v>
              </c:pt>
              <c:pt idx="268">
                <c:v>479286.85024260555</c:v>
              </c:pt>
              <c:pt idx="269">
                <c:v>46590.033304326629</c:v>
              </c:pt>
              <c:pt idx="270">
                <c:v>-257214.0944920232</c:v>
              </c:pt>
              <c:pt idx="271">
                <c:v>-92062.018900250143</c:v>
              </c:pt>
              <c:pt idx="272">
                <c:v>-111347.3310507444</c:v>
              </c:pt>
              <c:pt idx="273">
                <c:v>-27271.590230760885</c:v>
              </c:pt>
              <c:pt idx="274">
                <c:v>-59890.200846265419</c:v>
              </c:pt>
              <c:pt idx="275">
                <c:v>-62216.657871596595</c:v>
              </c:pt>
              <c:pt idx="276">
                <c:v>-19914.876926346944</c:v>
              </c:pt>
              <c:pt idx="277">
                <c:v>-3922.0472531626656</c:v>
              </c:pt>
              <c:pt idx="278">
                <c:v>22308.884698188293</c:v>
              </c:pt>
              <c:pt idx="279">
                <c:v>83409.885626333344</c:v>
              </c:pt>
              <c:pt idx="280">
                <c:v>205171.47490634344</c:v>
              </c:pt>
              <c:pt idx="281">
                <c:v>-38786.406392713667</c:v>
              </c:pt>
              <c:pt idx="282">
                <c:v>-108633.05275097807</c:v>
              </c:pt>
              <c:pt idx="283">
                <c:v>-52295.123293246717</c:v>
              </c:pt>
              <c:pt idx="284">
                <c:v>-28660.973621898662</c:v>
              </c:pt>
              <c:pt idx="285">
                <c:v>-36105.931531519251</c:v>
              </c:pt>
              <c:pt idx="286">
                <c:v>-63356.38697357499</c:v>
              </c:pt>
              <c:pt idx="287">
                <c:v>-20177.779808000509</c:v>
              </c:pt>
              <c:pt idx="288">
                <c:v>-36056.030794592552</c:v>
              </c:pt>
              <c:pt idx="289">
                <c:v>-20406.100229642601</c:v>
              </c:pt>
              <c:pt idx="290">
                <c:v>54014.23495226619</c:v>
              </c:pt>
              <c:pt idx="291">
                <c:v>118035.69125967758</c:v>
              </c:pt>
              <c:pt idx="292">
                <c:v>386767.33878387412</c:v>
              </c:pt>
              <c:pt idx="293">
                <c:v>72019.284787425262</c:v>
              </c:pt>
              <c:pt idx="294">
                <c:v>-430873.74329547147</c:v>
              </c:pt>
              <c:pt idx="295">
                <c:v>-157689.63670142152</c:v>
              </c:pt>
              <c:pt idx="296">
                <c:v>-157830.99457149574</c:v>
              </c:pt>
              <c:pt idx="297">
                <c:v>-114180.68623462811</c:v>
              </c:pt>
              <c:pt idx="298">
                <c:v>-84485.163882399531</c:v>
              </c:pt>
              <c:pt idx="299">
                <c:v>-83855.340390335972</c:v>
              </c:pt>
              <c:pt idx="300">
                <c:v>-65761.426296872785</c:v>
              </c:pt>
              <c:pt idx="301">
                <c:v>-26558.643224788731</c:v>
              </c:pt>
              <c:pt idx="302">
                <c:v>-32113.219450850818</c:v>
              </c:pt>
              <c:pt idx="303">
                <c:v>100829.96246587866</c:v>
              </c:pt>
              <c:pt idx="304">
                <c:v>184917.98842525561</c:v>
              </c:pt>
              <c:pt idx="305">
                <c:v>-14968.919736222917</c:v>
              </c:pt>
              <c:pt idx="306">
                <c:v>-202239.39714790921</c:v>
              </c:pt>
              <c:pt idx="307">
                <c:v>-104481.25343326907</c:v>
              </c:pt>
              <c:pt idx="308">
                <c:v>-58941.494206308911</c:v>
              </c:pt>
              <c:pt idx="309">
                <c:v>-72201.474469748704</c:v>
              </c:pt>
              <c:pt idx="310">
                <c:v>-27373.426223652721</c:v>
              </c:pt>
              <c:pt idx="311">
                <c:v>-65789.612290837104</c:v>
              </c:pt>
              <c:pt idx="312">
                <c:v>-48240.076251530976</c:v>
              </c:pt>
              <c:pt idx="313">
                <c:v>-66092.960730124687</c:v>
              </c:pt>
              <c:pt idx="314">
                <c:v>59490.446332379826</c:v>
              </c:pt>
              <c:pt idx="315">
                <c:v>201232.64391521664</c:v>
              </c:pt>
              <c:pt idx="316">
                <c:v>348537.69745950866</c:v>
              </c:pt>
              <c:pt idx="317">
                <c:v>-125256.64071725076</c:v>
              </c:pt>
              <c:pt idx="318">
                <c:v>-245567.83205140333</c:v>
              </c:pt>
              <c:pt idx="319">
                <c:v>-53313.455512716231</c:v>
              </c:pt>
              <c:pt idx="320">
                <c:v>102068.0433169849</c:v>
              </c:pt>
              <c:pt idx="321">
                <c:v>-81951.44217480316</c:v>
              </c:pt>
              <c:pt idx="322">
                <c:v>-84485.187389125756</c:v>
              </c:pt>
              <c:pt idx="323">
                <c:v>-103520.02224408255</c:v>
              </c:pt>
              <c:pt idx="324">
                <c:v>-29960.464651576764</c:v>
              </c:pt>
              <c:pt idx="325">
                <c:v>-38247.563445860695</c:v>
              </c:pt>
              <c:pt idx="326">
                <c:v>54663.098497821273</c:v>
              </c:pt>
              <c:pt idx="327">
                <c:v>178940.92531585949</c:v>
              </c:pt>
              <c:pt idx="328">
                <c:v>264896.90467199247</c:v>
              </c:pt>
              <c:pt idx="329">
                <c:v>-30961.65209974342</c:v>
              </c:pt>
              <c:pt idx="330">
                <c:v>-180753.20633799938</c:v>
              </c:pt>
              <c:pt idx="331">
                <c:v>-143157.07156476914</c:v>
              </c:pt>
              <c:pt idx="332">
                <c:v>-9783.4215057964866</c:v>
              </c:pt>
              <c:pt idx="333">
                <c:v>-11226.411077981469</c:v>
              </c:pt>
              <c:pt idx="334">
                <c:v>-50225.399290423273</c:v>
              </c:pt>
              <c:pt idx="335">
                <c:v>-111422.91072765439</c:v>
              </c:pt>
              <c:pt idx="336">
                <c:v>-4052.2931170015308</c:v>
              </c:pt>
              <c:pt idx="337">
                <c:v>15032.231398022843</c:v>
              </c:pt>
              <c:pt idx="338">
                <c:v>-22512.74050640214</c:v>
              </c:pt>
              <c:pt idx="339">
                <c:v>64348.073199818777</c:v>
              </c:pt>
              <c:pt idx="340">
                <c:v>181874.24118194566</c:v>
              </c:pt>
              <c:pt idx="341">
                <c:v>10934.830491418725</c:v>
              </c:pt>
              <c:pt idx="342">
                <c:v>-192242.74111414573</c:v>
              </c:pt>
              <c:pt idx="343">
                <c:v>-12847.364827034875</c:v>
              </c:pt>
              <c:pt idx="344">
                <c:v>-141804.88656970361</c:v>
              </c:pt>
              <c:pt idx="345">
                <c:v>-113606.04502809996</c:v>
              </c:pt>
              <c:pt idx="346">
                <c:v>-98309.172318424913</c:v>
              </c:pt>
              <c:pt idx="347">
                <c:v>-72926.374061868453</c:v>
              </c:pt>
              <c:pt idx="348">
                <c:v>-16720.48708963141</c:v>
              </c:pt>
              <c:pt idx="349">
                <c:v>-18403.015964388753</c:v>
              </c:pt>
              <c:pt idx="350">
                <c:v>27881.420117930949</c:v>
              </c:pt>
              <c:pt idx="351">
                <c:v>29295.511174685205</c:v>
              </c:pt>
              <c:pt idx="352">
                <c:v>106906.20042152231</c:v>
              </c:pt>
              <c:pt idx="353">
                <c:v>-73855.221547198715</c:v>
              </c:pt>
              <c:pt idx="354">
                <c:v>-112073.38116818355</c:v>
              </c:pt>
              <c:pt idx="355">
                <c:v>-87662.37794606181</c:v>
              </c:pt>
              <c:pt idx="356">
                <c:v>-90180.530710536768</c:v>
              </c:pt>
              <c:pt idx="357">
                <c:v>3216.7256017801519</c:v>
              </c:pt>
              <c:pt idx="358">
                <c:v>-66720.35220385174</c:v>
              </c:pt>
              <c:pt idx="359">
                <c:v>-52355.943663517632</c:v>
              </c:pt>
              <c:pt idx="360">
                <c:v>-13969.648226136844</c:v>
              </c:pt>
              <c:pt idx="361">
                <c:v>7482.0258571033319</c:v>
              </c:pt>
              <c:pt idx="362">
                <c:v>61302.865966735662</c:v>
              </c:pt>
              <c:pt idx="363">
                <c:v>45993.438571188766</c:v>
              </c:pt>
              <c:pt idx="364">
                <c:v>191760.58065130128</c:v>
              </c:pt>
              <c:pt idx="365">
                <c:v>-76572.789003718528</c:v>
              </c:pt>
              <c:pt idx="366">
                <c:v>-108733.26388244031</c:v>
              </c:pt>
              <c:pt idx="367">
                <c:v>-25045.402778963573</c:v>
              </c:pt>
              <c:pt idx="368">
                <c:v>-38942.271341065374</c:v>
              </c:pt>
              <c:pt idx="369">
                <c:v>-82867.289484002351</c:v>
              </c:pt>
              <c:pt idx="370">
                <c:v>-46013.250647362853</c:v>
              </c:pt>
              <c:pt idx="371">
                <c:v>-50155.849402299093</c:v>
              </c:pt>
              <c:pt idx="372">
                <c:v>-30015.847108254769</c:v>
              </c:pt>
              <c:pt idx="373">
                <c:v>-13010.852875755756</c:v>
              </c:pt>
              <c:pt idx="374">
                <c:v>2112.0419395050603</c:v>
              </c:pt>
              <c:pt idx="375">
                <c:v>14986.263080949122</c:v>
              </c:pt>
              <c:pt idx="376">
                <c:v>2186.5963840344075</c:v>
              </c:pt>
              <c:pt idx="377">
                <c:v>-77943.080230751701</c:v>
              </c:pt>
              <c:pt idx="378">
                <c:v>-91732.448406878961</c:v>
              </c:pt>
              <c:pt idx="379">
                <c:v>-68363.219441528636</c:v>
              </c:pt>
              <c:pt idx="380">
                <c:v>53276.380481733642</c:v>
              </c:pt>
              <c:pt idx="381">
                <c:v>-8388.6946114076236</c:v>
              </c:pt>
              <c:pt idx="382">
                <c:v>-14106.818089357401</c:v>
              </c:pt>
              <c:pt idx="383">
                <c:v>-11074.239879798113</c:v>
              </c:pt>
              <c:pt idx="384">
                <c:v>7897.534036063902</c:v>
              </c:pt>
              <c:pt idx="385">
                <c:v>-224.49795811920012</c:v>
              </c:pt>
              <c:pt idx="386">
                <c:v>11113.703872325106</c:v>
              </c:pt>
              <c:pt idx="387">
                <c:v>25675.374740603682</c:v>
              </c:pt>
              <c:pt idx="388">
                <c:v>182723.71051108086</c:v>
              </c:pt>
              <c:pt idx="389">
                <c:v>-87298.115446326585</c:v>
              </c:pt>
              <c:pt idx="390">
                <c:v>-102767.07071553147</c:v>
              </c:pt>
              <c:pt idx="391">
                <c:v>-35684.767418399926</c:v>
              </c:pt>
              <c:pt idx="392">
                <c:v>-13593.870840476882</c:v>
              </c:pt>
              <c:pt idx="393">
                <c:v>-23678.349122424203</c:v>
              </c:pt>
              <c:pt idx="394">
                <c:v>7782.6842978079358</c:v>
              </c:pt>
              <c:pt idx="395">
                <c:v>-10124.757141319398</c:v>
              </c:pt>
              <c:pt idx="396">
                <c:v>-2935.0297103317807</c:v>
              </c:pt>
              <c:pt idx="397">
                <c:v>7264.3041330681181</c:v>
              </c:pt>
              <c:pt idx="398">
                <c:v>23194.42700769045</c:v>
              </c:pt>
              <c:pt idx="399">
                <c:v>90732.7589739986</c:v>
              </c:pt>
              <c:pt idx="400">
                <c:v>59118.498477465953</c:v>
              </c:pt>
              <c:pt idx="401">
                <c:v>-47088.614098516984</c:v>
              </c:pt>
              <c:pt idx="402">
                <c:v>-90852.197871797805</c:v>
              </c:pt>
              <c:pt idx="403">
                <c:v>-43275.629478030096</c:v>
              </c:pt>
              <c:pt idx="404">
                <c:v>-1152.5363601765421</c:v>
              </c:pt>
              <c:pt idx="405">
                <c:v>5450.1665844632607</c:v>
              </c:pt>
              <c:pt idx="406">
                <c:v>1995.8032175550388</c:v>
              </c:pt>
              <c:pt idx="407">
                <c:v>30479.327679743845</c:v>
              </c:pt>
              <c:pt idx="408">
                <c:v>92549.484889761065</c:v>
              </c:pt>
              <c:pt idx="409">
                <c:v>29864.150050915719</c:v>
              </c:pt>
              <c:pt idx="410">
                <c:v>28304.400765045717</c:v>
              </c:pt>
              <c:pt idx="411">
                <c:v>180296.45987689382</c:v>
              </c:pt>
              <c:pt idx="412">
                <c:v>236303.56271716929</c:v>
              </c:pt>
              <c:pt idx="413">
                <c:v>-119970.51908938661</c:v>
              </c:pt>
              <c:pt idx="414">
                <c:v>-207637.29601409315</c:v>
              </c:pt>
              <c:pt idx="415">
                <c:v>-37905.070503433592</c:v>
              </c:pt>
              <c:pt idx="416">
                <c:v>-18271.211174240954</c:v>
              </c:pt>
              <c:pt idx="417">
                <c:v>13580.972225882189</c:v>
              </c:pt>
              <c:pt idx="418">
                <c:v>-39938.754151948815</c:v>
              </c:pt>
              <c:pt idx="419">
                <c:v>-33712.496391086192</c:v>
              </c:pt>
              <c:pt idx="420">
                <c:v>-5244.8046734560958</c:v>
              </c:pt>
              <c:pt idx="421">
                <c:v>-16938.964773810399</c:v>
              </c:pt>
              <c:pt idx="422">
                <c:v>41968.283049158999</c:v>
              </c:pt>
              <c:pt idx="423">
                <c:v>149613.48246500714</c:v>
              </c:pt>
              <c:pt idx="424">
                <c:v>213438.52900694089</c:v>
              </c:pt>
              <c:pt idx="425">
                <c:v>-36176.441889695168</c:v>
              </c:pt>
              <c:pt idx="426">
                <c:v>-82799.250344412387</c:v>
              </c:pt>
              <c:pt idx="427">
                <c:v>-22413.054975534196</c:v>
              </c:pt>
              <c:pt idx="428">
                <c:v>-17069.475112573789</c:v>
              </c:pt>
              <c:pt idx="429">
                <c:v>416675.10261465958</c:v>
              </c:pt>
              <c:pt idx="430">
                <c:v>-27389.271483637654</c:v>
              </c:pt>
              <c:pt idx="431">
                <c:v>-19086.596520489329</c:v>
              </c:pt>
              <c:pt idx="432">
                <c:v>-63896.861250294976</c:v>
              </c:pt>
              <c:pt idx="433">
                <c:v>12445.878159247217</c:v>
              </c:pt>
              <c:pt idx="434">
                <c:v>43487.301644626874</c:v>
              </c:pt>
              <c:pt idx="435">
                <c:v>65674.950691297476</c:v>
              </c:pt>
              <c:pt idx="436">
                <c:v>141828.57846568225</c:v>
              </c:pt>
              <c:pt idx="437">
                <c:v>-10788.754120778118</c:v>
              </c:pt>
              <c:pt idx="438">
                <c:v>-12529.159264911541</c:v>
              </c:pt>
              <c:pt idx="439">
                <c:v>42003.70431774843</c:v>
              </c:pt>
              <c:pt idx="440">
                <c:v>7928.8211328719481</c:v>
              </c:pt>
              <c:pt idx="441">
                <c:v>-32251.749231967584</c:v>
              </c:pt>
              <c:pt idx="442">
                <c:v>-44066.170454608517</c:v>
              </c:pt>
              <c:pt idx="443">
                <c:v>-24165.909402127272</c:v>
              </c:pt>
              <c:pt idx="444">
                <c:v>29879.090823190545</c:v>
              </c:pt>
              <c:pt idx="445">
                <c:v>59147.422551299976</c:v>
              </c:pt>
              <c:pt idx="446">
                <c:v>13731.463330228946</c:v>
              </c:pt>
              <c:pt idx="447">
                <c:v>138531.73576883442</c:v>
              </c:pt>
              <c:pt idx="448">
                <c:v>220977.34167176799</c:v>
              </c:pt>
              <c:pt idx="449">
                <c:v>-135161.13765433992</c:v>
              </c:pt>
              <c:pt idx="450">
                <c:v>-229598.51758376393</c:v>
              </c:pt>
              <c:pt idx="451">
                <c:v>-43101.742502780537</c:v>
              </c:pt>
              <c:pt idx="452">
                <c:v>-77195.135997267833</c:v>
              </c:pt>
              <c:pt idx="453">
                <c:v>-48792.383701759711</c:v>
              </c:pt>
              <c:pt idx="454">
                <c:v>-49292.815949431315</c:v>
              </c:pt>
              <c:pt idx="455">
                <c:v>-18491.381803713695</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Lit>
          </c:val>
          <c:extLst>
            <c:ext xmlns:c16="http://schemas.microsoft.com/office/drawing/2014/chart" uri="{C3380CC4-5D6E-409C-BE32-E72D297353CC}">
              <c16:uniqueId val="{00000002-1AE3-4F1F-A386-4BC57C8D13D7}"/>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2008-2007 </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-179.78112619426111</c:v>
              </c:pt>
              <c:pt idx="1">
                <c:v>-140.66617501140718</c:v>
              </c:pt>
              <c:pt idx="2">
                <c:v>-83.859297509970702</c:v>
              </c:pt>
              <c:pt idx="3">
                <c:v>1.0811488141625887</c:v>
              </c:pt>
              <c:pt idx="4">
                <c:v>303.18276858737227</c:v>
              </c:pt>
              <c:pt idx="5">
                <c:v>471.68752831332131</c:v>
              </c:pt>
              <c:pt idx="6">
                <c:v>360.16867580089456</c:v>
              </c:pt>
              <c:pt idx="7">
                <c:v>50.250766197668781</c:v>
              </c:pt>
              <c:pt idx="8">
                <c:v>-94.114821374761959</c:v>
              </c:pt>
              <c:pt idx="9">
                <c:v>-275.29390365679546</c:v>
              </c:pt>
              <c:pt idx="10">
                <c:v>-251.69798416800143</c:v>
              </c:pt>
              <c:pt idx="11">
                <c:v>-316.95757979065633</c:v>
              </c:pt>
              <c:pt idx="12">
                <c:v>-182.99559179884454</c:v>
              </c:pt>
              <c:pt idx="13">
                <c:v>-143.12675635984488</c:v>
              </c:pt>
              <c:pt idx="14">
                <c:v>-85.225008247928599</c:v>
              </c:pt>
              <c:pt idx="15">
                <c:v>1.3525426447613427</c:v>
              </c:pt>
              <c:pt idx="16">
                <c:v>309.2767353256645</c:v>
              </c:pt>
              <c:pt idx="17">
                <c:v>481.02918120459799</c:v>
              </c:pt>
              <c:pt idx="18">
                <c:v>367.36096367287792</c:v>
              </c:pt>
              <c:pt idx="19">
                <c:v>51.469833468740035</c:v>
              </c:pt>
              <c:pt idx="20">
                <c:v>-95.678192536901406</c:v>
              </c:pt>
              <c:pt idx="21">
                <c:v>-280.34924025823511</c:v>
              </c:pt>
              <c:pt idx="22">
                <c:v>-256.2985434612192</c:v>
              </c:pt>
              <c:pt idx="23">
                <c:v>-322.81592364376911</c:v>
              </c:pt>
              <c:pt idx="24">
                <c:v>-179.92088556834415</c:v>
              </c:pt>
              <c:pt idx="25">
                <c:v>-140.77315681080017</c:v>
              </c:pt>
              <c:pt idx="26">
                <c:v>-83.918676238564785</c:v>
              </c:pt>
              <c:pt idx="27">
                <c:v>1.0929485473334353</c:v>
              </c:pt>
              <c:pt idx="28">
                <c:v>303.447723653602</c:v>
              </c:pt>
              <c:pt idx="29">
                <c:v>472.09368714088851</c:v>
              </c:pt>
              <c:pt idx="30">
                <c:v>360.48138396318404</c:v>
              </c:pt>
              <c:pt idx="31">
                <c:v>50.303769137726704</c:v>
              </c:pt>
              <c:pt idx="32">
                <c:v>-94.182794031758931</c:v>
              </c:pt>
              <c:pt idx="33">
                <c:v>-275.51370089881311</c:v>
              </c:pt>
              <c:pt idx="34">
                <c:v>-251.89800848476079</c:v>
              </c:pt>
              <c:pt idx="35">
                <c:v>-317.21229039319587</c:v>
              </c:pt>
              <c:pt idx="36">
                <c:v>-196.37639447618267</c:v>
              </c:pt>
              <c:pt idx="37">
                <c:v>-153.36937754563041</c:v>
              </c:pt>
              <c:pt idx="38">
                <c:v>-90.910029686185226</c:v>
              </c:pt>
              <c:pt idx="39">
                <c:v>2.4822692407979048</c:v>
              </c:pt>
              <c:pt idx="40">
                <c:v>334.64398960047288</c:v>
              </c:pt>
              <c:pt idx="41">
                <c:v>519.91552476714969</c:v>
              </c:pt>
              <c:pt idx="42">
                <c:v>397.3001811926074</c:v>
              </c:pt>
              <c:pt idx="43">
                <c:v>56.544424588214042</c:v>
              </c:pt>
              <c:pt idx="44">
                <c:v>-102.18601175970089</c:v>
              </c:pt>
              <c:pt idx="45">
                <c:v>-536.04390681842642</c:v>
              </c:pt>
              <c:pt idx="46">
                <c:v>-25.971774210388247</c:v>
              </c:pt>
              <c:pt idx="47">
                <c:v>-362.02889490795951</c:v>
              </c:pt>
              <c:pt idx="48">
                <c:v>-184.66788499908398</c:v>
              </c:pt>
              <c:pt idx="49">
                <c:v>-144.40684890735747</c:v>
              </c:pt>
              <c:pt idx="50">
                <c:v>-85.935505435599225</c:v>
              </c:pt>
              <c:pt idx="51">
                <c:v>1.4937325396504093</c:v>
              </c:pt>
              <c:pt idx="52">
                <c:v>312.44705984990651</c:v>
              </c:pt>
              <c:pt idx="53">
                <c:v>485.88908156738944</c:v>
              </c:pt>
              <c:pt idx="54">
                <c:v>371.10267866412141</c:v>
              </c:pt>
              <c:pt idx="55">
                <c:v>52.104040873096892</c:v>
              </c:pt>
              <c:pt idx="56">
                <c:v>-96.491520562182359</c:v>
              </c:pt>
              <c:pt idx="57">
                <c:v>-282.97922796242301</c:v>
              </c:pt>
              <c:pt idx="58">
                <c:v>-258.6919378766404</c:v>
              </c:pt>
              <c:pt idx="59">
                <c:v>-325.86366774712451</c:v>
              </c:pt>
              <c:pt idx="60">
                <c:v>-153.59091572621628</c:v>
              </c:pt>
              <c:pt idx="61">
                <c:v>-120.61831906083989</c:v>
              </c:pt>
              <c:pt idx="62">
                <c:v>-72.732019756765112</c:v>
              </c:pt>
              <c:pt idx="63">
                <c:v>-1.1300621263053472</c:v>
              </c:pt>
              <c:pt idx="64">
                <c:v>253.53150741438549</c:v>
              </c:pt>
              <c:pt idx="65">
                <c:v>395.57538861256398</c:v>
              </c:pt>
              <c:pt idx="66">
                <c:v>301.56872276840386</c:v>
              </c:pt>
              <c:pt idx="67">
                <c:v>40.318282131859178</c:v>
              </c:pt>
              <c:pt idx="68">
                <c:v>-81.377083643449737</c:v>
              </c:pt>
              <c:pt idx="69">
                <c:v>-234.10499518590581</c:v>
              </c:pt>
              <c:pt idx="70">
                <c:v>-214.21442360973629</c:v>
              </c:pt>
              <c:pt idx="71">
                <c:v>-269.2260818106995</c:v>
              </c:pt>
              <c:pt idx="72">
                <c:v>-169.39062073320417</c:v>
              </c:pt>
              <c:pt idx="73">
                <c:v>-132.71254069514316</c:v>
              </c:pt>
              <c:pt idx="74">
                <c:v>-79.44474573090065</c:v>
              </c:pt>
              <c:pt idx="75">
                <c:v>0.2038897573822851</c:v>
              </c:pt>
              <c:pt idx="76">
                <c:v>283.48450381238354</c:v>
              </c:pt>
              <c:pt idx="77">
                <c:v>441.49137527803532</c:v>
              </c:pt>
              <c:pt idx="78">
                <c:v>336.92017487463431</c:v>
              </c:pt>
              <c:pt idx="79">
                <c:v>46.310227791249872</c:v>
              </c:pt>
              <c:pt idx="80">
                <c:v>-89.061347914746875</c:v>
              </c:pt>
              <c:pt idx="81">
                <c:v>-258.95292850902149</c:v>
              </c:pt>
              <c:pt idx="82">
                <c:v>-236.82704064808377</c:v>
              </c:pt>
              <c:pt idx="83">
                <c:v>-298.02094730255169</c:v>
              </c:pt>
              <c:pt idx="84">
                <c:v>-188.42208358267476</c:v>
              </c:pt>
              <c:pt idx="85">
                <c:v>-147.28058039093776</c:v>
              </c:pt>
              <c:pt idx="86">
                <c:v>-87.530529288438629</c:v>
              </c:pt>
              <c:pt idx="87">
                <c:v>1.8106954350314481</c:v>
              </c:pt>
              <c:pt idx="88">
                <c:v>319.56424946519564</c:v>
              </c:pt>
              <c:pt idx="89">
                <c:v>496.79926832848469</c:v>
              </c:pt>
              <c:pt idx="90">
                <c:v>379.50260582816554</c:v>
              </c:pt>
              <c:pt idx="91">
                <c:v>53.52779872028168</c:v>
              </c:pt>
              <c:pt idx="92">
                <c:v>-98.317393517038454</c:v>
              </c:pt>
              <c:pt idx="93">
                <c:v>-288.88339364614956</c:v>
              </c:pt>
              <c:pt idx="94">
                <c:v>-264.06496571562059</c:v>
              </c:pt>
              <c:pt idx="95">
                <c:v>-332.70567164507906</c:v>
              </c:pt>
              <c:pt idx="96">
                <c:v>-192.95788406288375</c:v>
              </c:pt>
              <c:pt idx="97">
                <c:v>-150.7526057403409</c:v>
              </c:pt>
              <c:pt idx="98">
                <c:v>-89.457627654470343</c:v>
              </c:pt>
              <c:pt idx="99">
                <c:v>2.1936481279235522</c:v>
              </c:pt>
              <c:pt idx="100">
                <c:v>328.16319580556683</c:v>
              </c:pt>
              <c:pt idx="101">
                <c:v>509.98089127380445</c:v>
              </c:pt>
              <c:pt idx="102">
                <c:v>389.65134805138041</c:v>
              </c:pt>
              <c:pt idx="103">
                <c:v>55.247974520046228</c:v>
              </c:pt>
              <c:pt idx="104">
                <c:v>-100.52340239781904</c:v>
              </c:pt>
              <c:pt idx="105">
                <c:v>-296.01677163248564</c:v>
              </c:pt>
              <c:pt idx="106">
                <c:v>-270.55662610854233</c:v>
              </c:pt>
              <c:pt idx="107">
                <c:v>-340.97214020716228</c:v>
              </c:pt>
              <c:pt idx="108">
                <c:v>-203.69261186682911</c:v>
              </c:pt>
              <c:pt idx="109">
                <c:v>-158.96973240143143</c:v>
              </c:pt>
              <c:pt idx="110">
                <c:v>-94.018427121205605</c:v>
              </c:pt>
              <c:pt idx="111">
                <c:v>3.0999695031387091</c:v>
              </c:pt>
              <c:pt idx="112">
                <c:v>348.51403545325229</c:v>
              </c:pt>
              <c:pt idx="113">
                <c:v>541.17739898275613</c:v>
              </c:pt>
              <c:pt idx="114">
                <c:v>413.67003802738327</c:v>
              </c:pt>
              <c:pt idx="115">
                <c:v>59.319057220410286</c:v>
              </c:pt>
              <c:pt idx="116">
                <c:v>-105.74429008679772</c:v>
              </c:pt>
              <c:pt idx="117">
                <c:v>-312.8990995339941</c:v>
              </c:pt>
              <c:pt idx="118">
                <c:v>-285.92022237237143</c:v>
              </c:pt>
              <c:pt idx="119">
                <c:v>-360.53611580452935</c:v>
              </c:pt>
              <c:pt idx="120">
                <c:v>-288.91973591905798</c:v>
              </c:pt>
              <c:pt idx="121">
                <c:v>-224.20865471580873</c:v>
              </c:pt>
              <c:pt idx="122">
                <c:v>-130.2283645217708</c:v>
              </c:pt>
              <c:pt idx="123">
                <c:v>10.295602755065374</c:v>
              </c:pt>
              <c:pt idx="124">
                <c:v>510.08716222571093</c:v>
              </c:pt>
              <c:pt idx="125">
                <c:v>788.8584468623776</c:v>
              </c:pt>
              <c:pt idx="126">
                <c:v>604.36363595527473</c:v>
              </c:pt>
              <c:pt idx="127">
                <c:v>91.640945326043948</c:v>
              </c:pt>
              <c:pt idx="128">
                <c:v>-147.19492123429791</c:v>
              </c:pt>
              <c:pt idx="129">
                <c:v>-446.93438023742237</c:v>
              </c:pt>
              <c:pt idx="130">
                <c:v>-407.89770970586687</c:v>
              </c:pt>
              <c:pt idx="131">
                <c:v>-515.8620267813244</c:v>
              </c:pt>
              <c:pt idx="132">
                <c:v>-232.81774271870063</c:v>
              </c:pt>
              <c:pt idx="133">
                <c:v>-181.26418583947179</c:v>
              </c:pt>
              <c:pt idx="134">
                <c:v>-106.39264690893015</c:v>
              </c:pt>
              <c:pt idx="135">
                <c:v>5.5589725785303017</c:v>
              </c:pt>
              <c:pt idx="136">
                <c:v>403.72930301981069</c:v>
              </c:pt>
              <c:pt idx="137">
                <c:v>625.81879698930425</c:v>
              </c:pt>
              <c:pt idx="138">
                <c:v>478.83680332709628</c:v>
              </c:pt>
              <c:pt idx="139">
                <c:v>70.364592669449848</c:v>
              </c:pt>
              <c:pt idx="140">
                <c:v>-119.90944078713892</c:v>
              </c:pt>
              <c:pt idx="141">
                <c:v>-358.70370848593757</c:v>
              </c:pt>
              <c:pt idx="142">
                <c:v>-327.60425570174266</c:v>
              </c:pt>
              <c:pt idx="143">
                <c:v>-413.61648818845106</c:v>
              </c:pt>
              <c:pt idx="144">
                <c:v>-268.99642130166285</c:v>
              </c:pt>
              <c:pt idx="145">
                <c:v>-208.95792803434506</c:v>
              </c:pt>
              <c:pt idx="146">
                <c:v>-121.76366524866899</c:v>
              </c:pt>
              <c:pt idx="147">
                <c:v>8.6134990006885346</c:v>
              </c:pt>
              <c:pt idx="148">
                <c:v>472.31664873683621</c:v>
              </c:pt>
              <c:pt idx="149">
                <c:v>730.95871720873765</c:v>
              </c:pt>
              <c:pt idx="150">
                <c:v>559.78570855667203</c:v>
              </c:pt>
              <c:pt idx="151">
                <c:v>84.085144842407317</c:v>
              </c:pt>
              <c:pt idx="152">
                <c:v>-137.50511912149341</c:v>
              </c:pt>
              <c:pt idx="153">
                <c:v>-415.60131465362974</c:v>
              </c:pt>
              <c:pt idx="154">
                <c:v>-379.38336191397593</c:v>
              </c:pt>
              <c:pt idx="155">
                <c:v>-479.55190805689017</c:v>
              </c:pt>
              <c:pt idx="156">
                <c:v>-283.40741539446663</c:v>
              </c:pt>
              <c:pt idx="157">
                <c:v>-219.98913123926468</c:v>
              </c:pt>
              <c:pt idx="158">
                <c:v>-127.88637793859016</c:v>
              </c:pt>
              <c:pt idx="159">
                <c:v>9.8302035357610293</c:v>
              </c:pt>
              <c:pt idx="160">
                <c:v>499.63693438153859</c:v>
              </c:pt>
              <c:pt idx="161">
                <c:v>772.8389303105796</c:v>
              </c:pt>
              <c:pt idx="162">
                <c:v>592.02995409924551</c:v>
              </c:pt>
              <c:pt idx="163">
                <c:v>89.550430010400305</c:v>
              </c:pt>
              <c:pt idx="164">
                <c:v>-144.5139770205642</c:v>
              </c:pt>
              <c:pt idx="165">
                <c:v>-438.26524541430217</c:v>
              </c:pt>
              <c:pt idx="166">
                <c:v>-400.00844892866462</c:v>
              </c:pt>
              <c:pt idx="167">
                <c:v>-505.81585642400478</c:v>
              </c:pt>
              <c:pt idx="168">
                <c:v>-178.18625478302874</c:v>
              </c:pt>
              <c:pt idx="169">
                <c:v>-624.7437069156631</c:v>
              </c:pt>
              <c:pt idx="170">
                <c:v>31.755025348853906</c:v>
              </c:pt>
              <c:pt idx="171">
                <c:v>15.216394231862068</c:v>
              </c:pt>
              <c:pt idx="172">
                <c:v>620.71726455199678</c:v>
              </c:pt>
              <c:pt idx="173">
                <c:v>958.4471664009252</c:v>
              </c:pt>
              <c:pt idx="174">
                <c:v>734.9327020257133</c:v>
              </c:pt>
              <c:pt idx="175">
                <c:v>113.77193865143636</c:v>
              </c:pt>
              <c:pt idx="176">
                <c:v>-175.57642041734789</c:v>
              </c:pt>
              <c:pt idx="177">
                <c:v>-538.70915195342832</c:v>
              </c:pt>
              <c:pt idx="178">
                <c:v>-491.41643698415606</c:v>
              </c:pt>
              <c:pt idx="179">
                <c:v>-622.21462250257059</c:v>
              </c:pt>
              <c:pt idx="180">
                <c:v>-371.16944214159685</c:v>
              </c:pt>
              <c:pt idx="181">
                <c:v>-287.16844895798749</c:v>
              </c:pt>
              <c:pt idx="182">
                <c:v>-165.17330425512591</c:v>
              </c:pt>
              <c:pt idx="183">
                <c:v>17.239855852229994</c:v>
              </c:pt>
              <c:pt idx="184">
                <c:v>666.01571613045598</c:v>
              </c:pt>
              <c:pt idx="185">
                <c:v>1027.8867333514572</c:v>
              </c:pt>
              <c:pt idx="186">
                <c:v>788.39533460496023</c:v>
              </c:pt>
              <c:pt idx="187">
                <c:v>122.83366511979102</c:v>
              </c:pt>
              <c:pt idx="188">
                <c:v>-187.19747056754431</c:v>
              </c:pt>
              <c:pt idx="189">
                <c:v>-576.28712542917674</c:v>
              </c:pt>
              <c:pt idx="190">
                <c:v>-525.61390170812319</c:v>
              </c:pt>
              <c:pt idx="191">
                <c:v>-665.76161201609693</c:v>
              </c:pt>
              <c:pt idx="192">
                <c:v>-368.69367150657968</c:v>
              </c:pt>
              <c:pt idx="193">
                <c:v>-285.27331745151969</c:v>
              </c:pt>
              <c:pt idx="194">
                <c:v>-164.12143842370233</c:v>
              </c:pt>
              <c:pt idx="195">
                <c:v>17.030829249176406</c:v>
              </c:pt>
              <c:pt idx="196">
                <c:v>661.32216336727379</c:v>
              </c:pt>
              <c:pt idx="197">
                <c:v>1020.6918236181664</c:v>
              </c:pt>
              <c:pt idx="198">
                <c:v>782.85585857589467</c:v>
              </c:pt>
              <c:pt idx="199">
                <c:v>121.89474359223095</c:v>
              </c:pt>
              <c:pt idx="200">
                <c:v>-185.99336734348753</c:v>
              </c:pt>
              <c:pt idx="201">
                <c:v>-572.39352212361473</c:v>
              </c:pt>
              <c:pt idx="202">
                <c:v>-522.07056636086702</c:v>
              </c:pt>
              <c:pt idx="203">
                <c:v>-661.24953521509974</c:v>
              </c:pt>
              <c:pt idx="204">
                <c:v>-353.71271207089558</c:v>
              </c:pt>
              <c:pt idx="205">
                <c:v>-273.80582210247053</c:v>
              </c:pt>
              <c:pt idx="206">
                <c:v>-157.75656797410784</c:v>
              </c:pt>
              <c:pt idx="207">
                <c:v>15.766003154108148</c:v>
              </c:pt>
              <c:pt idx="208">
                <c:v>632.92134046896274</c:v>
              </c:pt>
              <c:pt idx="209">
                <c:v>977.15521747728599</c:v>
              </c:pt>
              <c:pt idx="210">
                <c:v>749.33632958537601</c:v>
              </c:pt>
              <c:pt idx="211">
                <c:v>116.21330241207988</c:v>
              </c:pt>
              <c:pt idx="212">
                <c:v>-178.70730400123989</c:v>
              </c:pt>
              <c:pt idx="213">
                <c:v>-548.83321634538606</c:v>
              </c:pt>
              <c:pt idx="214">
                <c:v>-500.6297420913304</c:v>
              </c:pt>
              <c:pt idx="215">
                <c:v>-633.94682850641721</c:v>
              </c:pt>
              <c:pt idx="216">
                <c:v>-336.61650971573715</c:v>
              </c:pt>
              <c:pt idx="217">
                <c:v>-260.71916888254168</c:v>
              </c:pt>
              <c:pt idx="218">
                <c:v>-150.49300694356225</c:v>
              </c:pt>
              <c:pt idx="219">
                <c:v>14.322589402408994</c:v>
              </c:pt>
              <c:pt idx="220">
                <c:v>600.51045132796298</c:v>
              </c:pt>
              <c:pt idx="221">
                <c:v>927.47144180050236</c:v>
              </c:pt>
              <c:pt idx="222">
                <c:v>711.0839965008272</c:v>
              </c:pt>
              <c:pt idx="223">
                <c:v>109.72966770825042</c:v>
              </c:pt>
              <c:pt idx="224">
                <c:v>-170.39248185089309</c:v>
              </c:pt>
              <c:pt idx="225">
                <c:v>-521.94630320748524</c:v>
              </c:pt>
              <c:pt idx="226">
                <c:v>-476.16157155103019</c:v>
              </c:pt>
              <c:pt idx="227">
                <c:v>-602.78910454890115</c:v>
              </c:pt>
              <c:pt idx="228">
                <c:v>-329.09615281838728</c:v>
              </c:pt>
              <c:pt idx="229">
                <c:v>-254.9625510836745</c:v>
              </c:pt>
              <c:pt idx="230">
                <c:v>-147.29787797854019</c:v>
              </c:pt>
              <c:pt idx="231">
                <c:v>13.687653870043277</c:v>
              </c:pt>
              <c:pt idx="232">
                <c:v>586.25339885339281</c:v>
              </c:pt>
              <c:pt idx="233">
                <c:v>905.61631178743392</c:v>
              </c:pt>
              <c:pt idx="234">
                <c:v>694.25738253264808</c:v>
              </c:pt>
              <c:pt idx="235">
                <c:v>106.87761634213439</c:v>
              </c:pt>
              <c:pt idx="236">
                <c:v>-166.73491926848169</c:v>
              </c:pt>
              <c:pt idx="237">
                <c:v>-510.11916297642051</c:v>
              </c:pt>
              <c:pt idx="238">
                <c:v>-465.39839904524661</c:v>
              </c:pt>
              <c:pt idx="239">
                <c:v>-589.08330021880693</c:v>
              </c:pt>
              <c:pt idx="240">
                <c:v>-13.000000000014097</c:v>
              </c:pt>
              <c:pt idx="241">
                <c:v>-13.000000000082764</c:v>
              </c:pt>
              <c:pt idx="242">
                <c:v>-12.999999999949523</c:v>
              </c:pt>
              <c:pt idx="243">
                <c:v>-13.000000000142791</c:v>
              </c:pt>
              <c:pt idx="244">
                <c:v>-13.000000000145064</c:v>
              </c:pt>
              <c:pt idx="245">
                <c:v>-12.999999999901775</c:v>
              </c:pt>
              <c:pt idx="246">
                <c:v>-12.999999999907232</c:v>
              </c:pt>
              <c:pt idx="247">
                <c:v>-12.999999999805368</c:v>
              </c:pt>
              <c:pt idx="248">
                <c:v>-13.000000000075943</c:v>
              </c:pt>
              <c:pt idx="249">
                <c:v>-12.999999999983174</c:v>
              </c:pt>
              <c:pt idx="250">
                <c:v>-12.999999999968622</c:v>
              </c:pt>
              <c:pt idx="251">
                <c:v>-12.9999999999186</c:v>
              </c:pt>
              <c:pt idx="252">
                <c:v>-12.99999999992167</c:v>
              </c:pt>
              <c:pt idx="253">
                <c:v>-12.999999999859938</c:v>
              </c:pt>
              <c:pt idx="254">
                <c:v>-13.000000000015461</c:v>
              </c:pt>
              <c:pt idx="255">
                <c:v>-13.000000000095497</c:v>
              </c:pt>
              <c:pt idx="256">
                <c:v>-13.000000000358341</c:v>
              </c:pt>
              <c:pt idx="257">
                <c:v>-12.999999999739885</c:v>
              </c:pt>
              <c:pt idx="258">
                <c:v>-12.999999999854481</c:v>
              </c:pt>
              <c:pt idx="259">
                <c:v>-13.000000000050932</c:v>
              </c:pt>
              <c:pt idx="260">
                <c:v>-12.999999999879037</c:v>
              </c:pt>
              <c:pt idx="261">
                <c:v>-12.999999999927923</c:v>
              </c:pt>
              <c:pt idx="262">
                <c:v>-12.999999999990678</c:v>
              </c:pt>
              <c:pt idx="263">
                <c:v>-13.000000000036721</c:v>
              </c:pt>
              <c:pt idx="264">
                <c:v>-12.999999999889383</c:v>
              </c:pt>
              <c:pt idx="265">
                <c:v>-13.00000000005457</c:v>
              </c:pt>
              <c:pt idx="266">
                <c:v>-13.000000000020293</c:v>
              </c:pt>
              <c:pt idx="267">
                <c:v>-12.999999999598003</c:v>
              </c:pt>
              <c:pt idx="268">
                <c:v>-13.000000000789441</c:v>
              </c:pt>
              <c:pt idx="269">
                <c:v>-13.00000000087357</c:v>
              </c:pt>
              <c:pt idx="270">
                <c:v>-13.000000000049113</c:v>
              </c:pt>
              <c:pt idx="271">
                <c:v>-12.999999999979764</c:v>
              </c:pt>
              <c:pt idx="272">
                <c:v>-12.999999999936335</c:v>
              </c:pt>
              <c:pt idx="273">
                <c:v>-12.999999999858801</c:v>
              </c:pt>
              <c:pt idx="274">
                <c:v>-13.000000000110049</c:v>
              </c:pt>
              <c:pt idx="275">
                <c:v>-13.000000000080718</c:v>
              </c:pt>
              <c:pt idx="276">
                <c:v>-13.000000000006139</c:v>
              </c:pt>
              <c:pt idx="277">
                <c:v>-13.000000000005457</c:v>
              </c:pt>
              <c:pt idx="278">
                <c:v>-13.000000000022737</c:v>
              </c:pt>
              <c:pt idx="279">
                <c:v>-12.999999999996589</c:v>
              </c:pt>
              <c:pt idx="280">
                <c:v>-13.000000000447471</c:v>
              </c:pt>
              <c:pt idx="281">
                <c:v>-12.999999999588908</c:v>
              </c:pt>
              <c:pt idx="282">
                <c:v>-12.99999999996362</c:v>
              </c:pt>
              <c:pt idx="283">
                <c:v>-12.999999999938154</c:v>
              </c:pt>
              <c:pt idx="284">
                <c:v>-12.99999999991087</c:v>
              </c:pt>
              <c:pt idx="285">
                <c:v>-13.00000000001728</c:v>
              </c:pt>
              <c:pt idx="286">
                <c:v>-12.999999999895635</c:v>
              </c:pt>
              <c:pt idx="287">
                <c:v>-13.000000000005457</c:v>
              </c:pt>
              <c:pt idx="288">
                <c:v>-12.999999999915417</c:v>
              </c:pt>
              <c:pt idx="289">
                <c:v>-13.000000000050932</c:v>
              </c:pt>
              <c:pt idx="290">
                <c:v>-12.999999999891259</c:v>
              </c:pt>
              <c:pt idx="291">
                <c:v>-12.999999999982265</c:v>
              </c:pt>
              <c:pt idx="292">
                <c:v>-13.000000000189175</c:v>
              </c:pt>
              <c:pt idx="293">
                <c:v>-12.999999999480679</c:v>
              </c:pt>
              <c:pt idx="294">
                <c:v>-13.000000000892214</c:v>
              </c:pt>
              <c:pt idx="295">
                <c:v>-12.999999999847205</c:v>
              </c:pt>
              <c:pt idx="296">
                <c:v>-12.999999999912689</c:v>
              </c:pt>
              <c:pt idx="297">
                <c:v>-12.999999999763077</c:v>
              </c:pt>
              <c:pt idx="298">
                <c:v>-13.000000000146429</c:v>
              </c:pt>
              <c:pt idx="299">
                <c:v>-12.999999999791726</c:v>
              </c:pt>
              <c:pt idx="300">
                <c:v>-13.000000000059117</c:v>
              </c:pt>
              <c:pt idx="301">
                <c:v>-12.999999999935881</c:v>
              </c:pt>
              <c:pt idx="302">
                <c:v>-12.999999999787633</c:v>
              </c:pt>
              <c:pt idx="303">
                <c:v>-12.999999999864485</c:v>
              </c:pt>
              <c:pt idx="304">
                <c:v>-13.000000000819</c:v>
              </c:pt>
              <c:pt idx="305">
                <c:v>-13.000000000060027</c:v>
              </c:pt>
              <c:pt idx="306">
                <c:v>-12.999999999978172</c:v>
              </c:pt>
              <c:pt idx="307">
                <c:v>-12.999999999980389</c:v>
              </c:pt>
              <c:pt idx="308">
                <c:v>-13.000000000024556</c:v>
              </c:pt>
              <c:pt idx="309">
                <c:v>-12.999999999841748</c:v>
              </c:pt>
              <c:pt idx="310">
                <c:v>-12.999999999858119</c:v>
              </c:pt>
              <c:pt idx="311">
                <c:v>-13.000000000137106</c:v>
              </c:pt>
              <c:pt idx="312">
                <c:v>-13.000000000013358</c:v>
              </c:pt>
              <c:pt idx="313">
                <c:v>-13.000000000137334</c:v>
              </c:pt>
              <c:pt idx="314">
                <c:v>-13.000000000065484</c:v>
              </c:pt>
              <c:pt idx="315">
                <c:v>-12.999999999940883</c:v>
              </c:pt>
              <c:pt idx="316">
                <c:v>-13.000000001412417</c:v>
              </c:pt>
              <c:pt idx="317">
                <c:v>-13.000000000229193</c:v>
              </c:pt>
              <c:pt idx="318">
                <c:v>-13.000000000109139</c:v>
              </c:pt>
              <c:pt idx="319">
                <c:v>-12.999999999984993</c:v>
              </c:pt>
              <c:pt idx="320">
                <c:v>-13.000000000104592</c:v>
              </c:pt>
              <c:pt idx="321">
                <c:v>-12.999999999898137</c:v>
              </c:pt>
              <c:pt idx="322">
                <c:v>-12.999999999959073</c:v>
              </c:pt>
              <c:pt idx="323">
                <c:v>-12.999999999865281</c:v>
              </c:pt>
              <c:pt idx="324">
                <c:v>-12.999999999768079</c:v>
              </c:pt>
              <c:pt idx="325">
                <c:v>-13.000000000155865</c:v>
              </c:pt>
              <c:pt idx="326">
                <c:v>-12.999999999980901</c:v>
              </c:pt>
              <c:pt idx="327">
                <c:v>-12.999999999708052</c:v>
              </c:pt>
              <c:pt idx="328">
                <c:v>-13.000000001045919</c:v>
              </c:pt>
              <c:pt idx="329">
                <c:v>-13.000000000880391</c:v>
              </c:pt>
              <c:pt idx="330">
                <c:v>-12.999999999690772</c:v>
              </c:pt>
              <c:pt idx="331">
                <c:v>-12.999999999883585</c:v>
              </c:pt>
              <c:pt idx="332">
                <c:v>-13.000000000266425</c:v>
              </c:pt>
              <c:pt idx="333">
                <c:v>-12.999999999904958</c:v>
              </c:pt>
              <c:pt idx="334">
                <c:v>-12.999999999858119</c:v>
              </c:pt>
              <c:pt idx="335">
                <c:v>-13.000000000057753</c:v>
              </c:pt>
              <c:pt idx="336">
                <c:v>-13.00000000001728</c:v>
              </c:pt>
              <c:pt idx="337">
                <c:v>-13.000000000062585</c:v>
              </c:pt>
              <c:pt idx="338">
                <c:v>-12.99999999994543</c:v>
              </c:pt>
              <c:pt idx="339">
                <c:v>-13.000000000039108</c:v>
              </c:pt>
              <c:pt idx="340">
                <c:v>-13.000000000245564</c:v>
              </c:pt>
              <c:pt idx="341">
                <c:v>-13.000000000367436</c:v>
              </c:pt>
              <c:pt idx="342">
                <c:v>-13.000000000009095</c:v>
              </c:pt>
              <c:pt idx="343">
                <c:v>-12.999999999967258</c:v>
              </c:pt>
              <c:pt idx="344">
                <c:v>-12.999999999995453</c:v>
              </c:pt>
              <c:pt idx="345">
                <c:v>-13.000000000128239</c:v>
              </c:pt>
              <c:pt idx="346">
                <c:v>-13.000000000097316</c:v>
              </c:pt>
              <c:pt idx="347">
                <c:v>-12.999999999908141</c:v>
              </c:pt>
              <c:pt idx="348">
                <c:v>-12.999999999939064</c:v>
              </c:pt>
              <c:pt idx="349">
                <c:v>-12.999999999997272</c:v>
              </c:pt>
              <c:pt idx="350">
                <c:v>-12.999999999998636</c:v>
              </c:pt>
              <c:pt idx="351">
                <c:v>-12.999999999943157</c:v>
              </c:pt>
              <c:pt idx="352">
                <c:v>-13.000000000685759</c:v>
              </c:pt>
              <c:pt idx="353">
                <c:v>-12.999999999850843</c:v>
              </c:pt>
              <c:pt idx="354">
                <c:v>-12.999999999805596</c:v>
              </c:pt>
              <c:pt idx="355">
                <c:v>-12.999999999943043</c:v>
              </c:pt>
              <c:pt idx="356">
                <c:v>-12.999999999964217</c:v>
              </c:pt>
              <c:pt idx="357">
                <c:v>-12.999999999969475</c:v>
              </c:pt>
              <c:pt idx="358">
                <c:v>-12.999999999874717</c:v>
              </c:pt>
              <c:pt idx="359">
                <c:v>-12.999999999988177</c:v>
              </c:pt>
              <c:pt idx="360">
                <c:v>-246.98571996458395</c:v>
              </c:pt>
              <c:pt idx="361">
                <c:v>-1237.6596857469781</c:v>
              </c:pt>
              <c:pt idx="362">
                <c:v>1943.6580802658641</c:v>
              </c:pt>
              <c:pt idx="363">
                <c:v>5006.8973829946999</c:v>
              </c:pt>
              <c:pt idx="364">
                <c:v>14593.161122145466</c:v>
              </c:pt>
              <c:pt idx="365">
                <c:v>21782.168267967074</c:v>
              </c:pt>
              <c:pt idx="366">
                <c:v>13972.900566291813</c:v>
              </c:pt>
              <c:pt idx="367">
                <c:v>2732.5441023310495</c:v>
              </c:pt>
              <c:pt idx="368">
                <c:v>12161.42726413243</c:v>
              </c:pt>
              <c:pt idx="369">
                <c:v>4489.8029449163023</c:v>
              </c:pt>
              <c:pt idx="370">
                <c:v>-2796.0649876468251</c:v>
              </c:pt>
              <c:pt idx="371">
                <c:v>-1349.0051886643782</c:v>
              </c:pt>
              <c:pt idx="372">
                <c:v>985.32030898808375</c:v>
              </c:pt>
              <c:pt idx="373">
                <c:v>1980.6954919282116</c:v>
              </c:pt>
              <c:pt idx="374">
                <c:v>-1011.3538489295677</c:v>
              </c:pt>
              <c:pt idx="375">
                <c:v>6570.1077169629525</c:v>
              </c:pt>
              <c:pt idx="376">
                <c:v>11589.66339156211</c:v>
              </c:pt>
              <c:pt idx="377">
                <c:v>19067.475739946207</c:v>
              </c:pt>
              <c:pt idx="378">
                <c:v>15853.804099578279</c:v>
              </c:pt>
              <c:pt idx="379">
                <c:v>5143.130569584664</c:v>
              </c:pt>
              <c:pt idx="380">
                <c:v>-5906.1800315027795</c:v>
              </c:pt>
              <c:pt idx="381">
                <c:v>-1648.9763543671102</c:v>
              </c:pt>
              <c:pt idx="382">
                <c:v>-3090.4132794961733</c:v>
              </c:pt>
              <c:pt idx="383">
                <c:v>-836.74174906201381</c:v>
              </c:pt>
              <c:pt idx="384">
                <c:v>1189.9754570942739</c:v>
              </c:pt>
              <c:pt idx="385">
                <c:v>-1836.0594078285255</c:v>
              </c:pt>
              <c:pt idx="386">
                <c:v>-2146.2300806254007</c:v>
              </c:pt>
              <c:pt idx="387">
                <c:v>1089.2229880120649</c:v>
              </c:pt>
              <c:pt idx="388">
                <c:v>-1683.3887799873191</c:v>
              </c:pt>
              <c:pt idx="389">
                <c:v>588.58472008409535</c:v>
              </c:pt>
              <c:pt idx="390">
                <c:v>663.31072209362537</c:v>
              </c:pt>
              <c:pt idx="391">
                <c:v>-3126.580773400583</c:v>
              </c:pt>
              <c:pt idx="392">
                <c:v>2089.0377964229797</c:v>
              </c:pt>
              <c:pt idx="393">
                <c:v>3050.5746485598333</c:v>
              </c:pt>
              <c:pt idx="394">
                <c:v>-3340.4919628544085</c:v>
              </c:pt>
              <c:pt idx="395">
                <c:v>-2636.8758506002428</c:v>
              </c:pt>
              <c:pt idx="396">
                <c:v>633.30851418129896</c:v>
              </c:pt>
              <c:pt idx="397">
                <c:v>-948.98454866576049</c:v>
              </c:pt>
              <c:pt idx="398">
                <c:v>3541.9723818824086</c:v>
              </c:pt>
              <c:pt idx="399">
                <c:v>-590.15531782971857</c:v>
              </c:pt>
              <c:pt idx="400">
                <c:v>10036.101864200336</c:v>
              </c:pt>
              <c:pt idx="401">
                <c:v>7508.6858220331305</c:v>
              </c:pt>
              <c:pt idx="402">
                <c:v>9318.7898916415143</c:v>
              </c:pt>
              <c:pt idx="403">
                <c:v>9300.2688834151686</c:v>
              </c:pt>
              <c:pt idx="404">
                <c:v>2338.0495253224608</c:v>
              </c:pt>
              <c:pt idx="405">
                <c:v>-6337.2166700276039</c:v>
              </c:pt>
              <c:pt idx="406">
                <c:v>-2132.6555313187228</c:v>
              </c:pt>
              <c:pt idx="407">
                <c:v>-693.30392213555444</c:v>
              </c:pt>
              <c:pt idx="408">
                <c:v>-5343.1287960533309</c:v>
              </c:pt>
              <c:pt idx="409">
                <c:v>-660.20148325990249</c:v>
              </c:pt>
              <c:pt idx="410">
                <c:v>-344.86196638235901</c:v>
              </c:pt>
              <c:pt idx="411">
                <c:v>-2298.934209929429</c:v>
              </c:pt>
              <c:pt idx="412">
                <c:v>3637.7363051475513</c:v>
              </c:pt>
              <c:pt idx="413">
                <c:v>3657.3016623670956</c:v>
              </c:pt>
              <c:pt idx="414">
                <c:v>10819.007403127905</c:v>
              </c:pt>
              <c:pt idx="415">
                <c:v>696.50444599007733</c:v>
              </c:pt>
              <c:pt idx="416">
                <c:v>-1970.4639241225345</c:v>
              </c:pt>
              <c:pt idx="417">
                <c:v>-970.34955382740372</c:v>
              </c:pt>
              <c:pt idx="418">
                <c:v>-555.23418878129451</c:v>
              </c:pt>
              <c:pt idx="419">
                <c:v>-1595.8519078626568</c:v>
              </c:pt>
              <c:pt idx="420">
                <c:v>-3386.9134834508295</c:v>
              </c:pt>
              <c:pt idx="421">
                <c:v>106.45118259379979</c:v>
              </c:pt>
              <c:pt idx="422">
                <c:v>-4346.8945330523293</c:v>
              </c:pt>
              <c:pt idx="423">
                <c:v>-6380.4016801863245</c:v>
              </c:pt>
              <c:pt idx="424">
                <c:v>-4762.2646851039535</c:v>
              </c:pt>
              <c:pt idx="425">
                <c:v>-6430.1018600212192</c:v>
              </c:pt>
              <c:pt idx="426">
                <c:v>-22583.929594949426</c:v>
              </c:pt>
              <c:pt idx="427">
                <c:v>-2088.6660535603478</c:v>
              </c:pt>
              <c:pt idx="428">
                <c:v>-7208.3160876799429</c:v>
              </c:pt>
              <c:pt idx="429">
                <c:v>-6320.5740448679371</c:v>
              </c:pt>
              <c:pt idx="430">
                <c:v>-2012.9916743834083</c:v>
              </c:pt>
              <c:pt idx="431">
                <c:v>-2155.1331115277135</c:v>
              </c:pt>
              <c:pt idx="432">
                <c:v>-1521.6029156510044</c:v>
              </c:pt>
              <c:pt idx="433">
                <c:v>-2600.2055860609407</c:v>
              </c:pt>
              <c:pt idx="434">
                <c:v>34.391446048189209</c:v>
              </c:pt>
              <c:pt idx="435">
                <c:v>18812.605930988953</c:v>
              </c:pt>
              <c:pt idx="436">
                <c:v>45033.016271236054</c:v>
              </c:pt>
              <c:pt idx="437">
                <c:v>65447.418665813078</c:v>
              </c:pt>
              <c:pt idx="438">
                <c:v>64072.110695594019</c:v>
              </c:pt>
              <c:pt idx="439">
                <c:v>43304.254835455147</c:v>
              </c:pt>
              <c:pt idx="440">
                <c:v>14730.803206624611</c:v>
              </c:pt>
              <c:pt idx="441">
                <c:v>5347.2198866198405</c:v>
              </c:pt>
              <c:pt idx="442">
                <c:v>15498.426559440366</c:v>
              </c:pt>
              <c:pt idx="443">
                <c:v>-6608.253497089333</c:v>
              </c:pt>
              <c:pt idx="444">
                <c:v>0</c:v>
              </c:pt>
              <c:pt idx="445">
                <c:v>0</c:v>
              </c:pt>
              <c:pt idx="446">
                <c:v>0</c:v>
              </c:pt>
              <c:pt idx="447">
                <c:v>0</c:v>
              </c:pt>
              <c:pt idx="448">
                <c:v>0</c:v>
              </c:pt>
              <c:pt idx="449">
                <c:v>0</c:v>
              </c:pt>
              <c:pt idx="450">
                <c:v>0</c:v>
              </c:pt>
              <c:pt idx="451">
                <c:v>0</c:v>
              </c:pt>
              <c:pt idx="452">
                <c:v>0</c:v>
              </c:pt>
              <c:pt idx="453">
                <c:v>0</c:v>
              </c:pt>
              <c:pt idx="454">
                <c:v>0</c:v>
              </c:pt>
              <c:pt idx="455">
                <c:v>0</c:v>
              </c:pt>
            </c:numLit>
          </c:val>
          <c:extLst>
            <c:ext xmlns:c16="http://schemas.microsoft.com/office/drawing/2014/chart" uri="{C3380CC4-5D6E-409C-BE32-E72D297353CC}">
              <c16:uniqueId val="{00000002-DA5E-4689-A62F-48364508046E}"/>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502366891638546E-2"/>
          <c:y val="5.6407579734351385E-2"/>
          <c:w val="0.88658839520059995"/>
          <c:h val="0.8871848405312972"/>
        </c:manualLayout>
      </c:layout>
      <c:barChart>
        <c:barDir val="col"/>
        <c:grouping val="clustered"/>
        <c:varyColors val="0"/>
        <c:ser>
          <c:idx val="1"/>
          <c:order val="0"/>
          <c:tx>
            <c:v>Lees Total 2007-2006 </c:v>
          </c:tx>
          <c:spPr>
            <a:solidFill>
              <a:srgbClr val="000080"/>
            </a:solidFill>
            <a:ln w="25400">
              <a:noFill/>
            </a:ln>
          </c:spPr>
          <c:invertIfNegative val="0"/>
          <c:cat>
            <c:numLit>
              <c:formatCode>General</c:formatCode>
              <c:ptCount val="552"/>
              <c:pt idx="0">
                <c:v>25964.999306000002</c:v>
              </c:pt>
              <c:pt idx="1">
                <c:v>25992.999306000002</c:v>
              </c:pt>
              <c:pt idx="2">
                <c:v>26023.999306000002</c:v>
              </c:pt>
              <c:pt idx="3">
                <c:v>26053.999306000002</c:v>
              </c:pt>
              <c:pt idx="4">
                <c:v>26084.999306000002</c:v>
              </c:pt>
              <c:pt idx="5">
                <c:v>26114.999306000002</c:v>
              </c:pt>
              <c:pt idx="6">
                <c:v>26145.999306000002</c:v>
              </c:pt>
              <c:pt idx="7">
                <c:v>26176.999306000002</c:v>
              </c:pt>
              <c:pt idx="8">
                <c:v>26206.999306000002</c:v>
              </c:pt>
              <c:pt idx="9">
                <c:v>26237.999306000002</c:v>
              </c:pt>
              <c:pt idx="10">
                <c:v>26267.999306000002</c:v>
              </c:pt>
              <c:pt idx="11">
                <c:v>26298.999306000002</c:v>
              </c:pt>
              <c:pt idx="12">
                <c:v>26329.999306000002</c:v>
              </c:pt>
              <c:pt idx="13">
                <c:v>26358.999306000002</c:v>
              </c:pt>
              <c:pt idx="14">
                <c:v>26389.999306000002</c:v>
              </c:pt>
              <c:pt idx="15">
                <c:v>26419.999306000002</c:v>
              </c:pt>
              <c:pt idx="16">
                <c:v>26450.999306000002</c:v>
              </c:pt>
              <c:pt idx="17">
                <c:v>26480.999306000002</c:v>
              </c:pt>
              <c:pt idx="18">
                <c:v>26511.999306000002</c:v>
              </c:pt>
              <c:pt idx="19">
                <c:v>26542.999306000002</c:v>
              </c:pt>
              <c:pt idx="20">
                <c:v>26572.999306000002</c:v>
              </c:pt>
              <c:pt idx="21">
                <c:v>26603.999306000002</c:v>
              </c:pt>
              <c:pt idx="22">
                <c:v>26633.999306000002</c:v>
              </c:pt>
              <c:pt idx="23">
                <c:v>26664.999306000002</c:v>
              </c:pt>
              <c:pt idx="24">
                <c:v>26695.999306000002</c:v>
              </c:pt>
              <c:pt idx="25">
                <c:v>26723.999306000002</c:v>
              </c:pt>
              <c:pt idx="26">
                <c:v>26754.999306000002</c:v>
              </c:pt>
              <c:pt idx="27">
                <c:v>26784.999306000002</c:v>
              </c:pt>
              <c:pt idx="28">
                <c:v>26815.999306000002</c:v>
              </c:pt>
              <c:pt idx="29">
                <c:v>26845.999306000002</c:v>
              </c:pt>
              <c:pt idx="30">
                <c:v>26876.999306000002</c:v>
              </c:pt>
              <c:pt idx="31">
                <c:v>26907.999306000002</c:v>
              </c:pt>
              <c:pt idx="32">
                <c:v>26937.999306000002</c:v>
              </c:pt>
              <c:pt idx="33">
                <c:v>26968.999306000002</c:v>
              </c:pt>
              <c:pt idx="34">
                <c:v>26998.999306000002</c:v>
              </c:pt>
              <c:pt idx="35">
                <c:v>27029.999306000002</c:v>
              </c:pt>
              <c:pt idx="36">
                <c:v>27060.999306000002</c:v>
              </c:pt>
              <c:pt idx="37">
                <c:v>27088.999306000002</c:v>
              </c:pt>
              <c:pt idx="38">
                <c:v>27119.999306000002</c:v>
              </c:pt>
              <c:pt idx="39">
                <c:v>27149.999306000002</c:v>
              </c:pt>
              <c:pt idx="40">
                <c:v>27180.999306000002</c:v>
              </c:pt>
              <c:pt idx="41">
                <c:v>27210.999306000002</c:v>
              </c:pt>
              <c:pt idx="42">
                <c:v>27241.999306000002</c:v>
              </c:pt>
              <c:pt idx="43">
                <c:v>27272.999306000002</c:v>
              </c:pt>
              <c:pt idx="44">
                <c:v>27302.999306000002</c:v>
              </c:pt>
              <c:pt idx="45">
                <c:v>27333.999306000002</c:v>
              </c:pt>
              <c:pt idx="46">
                <c:v>27363.999306000002</c:v>
              </c:pt>
              <c:pt idx="47">
                <c:v>27394.999306000002</c:v>
              </c:pt>
              <c:pt idx="48">
                <c:v>27425.999306000002</c:v>
              </c:pt>
              <c:pt idx="49">
                <c:v>27453.999306000002</c:v>
              </c:pt>
              <c:pt idx="50">
                <c:v>27484.999306000002</c:v>
              </c:pt>
              <c:pt idx="51">
                <c:v>27514.999306000002</c:v>
              </c:pt>
              <c:pt idx="52">
                <c:v>27545.999306000002</c:v>
              </c:pt>
              <c:pt idx="53">
                <c:v>27575.999306000002</c:v>
              </c:pt>
              <c:pt idx="54">
                <c:v>27606.999306000002</c:v>
              </c:pt>
              <c:pt idx="55">
                <c:v>27637.999306000002</c:v>
              </c:pt>
              <c:pt idx="56">
                <c:v>27667.999306000002</c:v>
              </c:pt>
              <c:pt idx="57">
                <c:v>27698.999306000002</c:v>
              </c:pt>
              <c:pt idx="58">
                <c:v>27728.999306000002</c:v>
              </c:pt>
              <c:pt idx="59">
                <c:v>27759.999306000002</c:v>
              </c:pt>
              <c:pt idx="60">
                <c:v>27790.999306000002</c:v>
              </c:pt>
              <c:pt idx="61">
                <c:v>27819.999306000002</c:v>
              </c:pt>
              <c:pt idx="62">
                <c:v>27850.999306000002</c:v>
              </c:pt>
              <c:pt idx="63">
                <c:v>27880.999306000002</c:v>
              </c:pt>
              <c:pt idx="64">
                <c:v>27911.999306000002</c:v>
              </c:pt>
              <c:pt idx="65">
                <c:v>27941.999306000002</c:v>
              </c:pt>
              <c:pt idx="66">
                <c:v>27972.999306000002</c:v>
              </c:pt>
              <c:pt idx="67">
                <c:v>28003.999306000002</c:v>
              </c:pt>
              <c:pt idx="68">
                <c:v>28033.999306000002</c:v>
              </c:pt>
              <c:pt idx="69">
                <c:v>28064.999306000002</c:v>
              </c:pt>
              <c:pt idx="70">
                <c:v>28094.999306000002</c:v>
              </c:pt>
              <c:pt idx="71">
                <c:v>28125.999306000002</c:v>
              </c:pt>
              <c:pt idx="72">
                <c:v>28156.999306000002</c:v>
              </c:pt>
              <c:pt idx="73">
                <c:v>28184.999306000002</c:v>
              </c:pt>
              <c:pt idx="74">
                <c:v>28215.999306000002</c:v>
              </c:pt>
              <c:pt idx="75">
                <c:v>28245.999306000002</c:v>
              </c:pt>
              <c:pt idx="76">
                <c:v>28276.999306000002</c:v>
              </c:pt>
              <c:pt idx="77">
                <c:v>28306.999306000002</c:v>
              </c:pt>
              <c:pt idx="78">
                <c:v>28337.999306000002</c:v>
              </c:pt>
              <c:pt idx="79">
                <c:v>28368.999306000002</c:v>
              </c:pt>
              <c:pt idx="80">
                <c:v>28398.999306000002</c:v>
              </c:pt>
              <c:pt idx="81">
                <c:v>28429.999306000002</c:v>
              </c:pt>
              <c:pt idx="82">
                <c:v>28459.999306000002</c:v>
              </c:pt>
              <c:pt idx="83">
                <c:v>28490.999306000002</c:v>
              </c:pt>
              <c:pt idx="84">
                <c:v>28521.999306000002</c:v>
              </c:pt>
              <c:pt idx="85">
                <c:v>28549.999306000002</c:v>
              </c:pt>
              <c:pt idx="86">
                <c:v>28580.999306000002</c:v>
              </c:pt>
              <c:pt idx="87">
                <c:v>28610.999306000002</c:v>
              </c:pt>
              <c:pt idx="88">
                <c:v>28641.999306000002</c:v>
              </c:pt>
              <c:pt idx="89">
                <c:v>28671.999306000002</c:v>
              </c:pt>
              <c:pt idx="90">
                <c:v>28702.999306000002</c:v>
              </c:pt>
              <c:pt idx="91">
                <c:v>28733.999306000002</c:v>
              </c:pt>
              <c:pt idx="92">
                <c:v>28763.999306000002</c:v>
              </c:pt>
              <c:pt idx="93">
                <c:v>28794.999306000002</c:v>
              </c:pt>
              <c:pt idx="94">
                <c:v>28824.999306000002</c:v>
              </c:pt>
              <c:pt idx="95">
                <c:v>28855.999306000002</c:v>
              </c:pt>
              <c:pt idx="96">
                <c:v>28886.999306000002</c:v>
              </c:pt>
              <c:pt idx="97">
                <c:v>28914.999306000002</c:v>
              </c:pt>
              <c:pt idx="98">
                <c:v>28945.999306000002</c:v>
              </c:pt>
              <c:pt idx="99">
                <c:v>28975.999306000002</c:v>
              </c:pt>
              <c:pt idx="100">
                <c:v>29006.999306000002</c:v>
              </c:pt>
              <c:pt idx="101">
                <c:v>29036.999306000002</c:v>
              </c:pt>
              <c:pt idx="102">
                <c:v>29067.999306000002</c:v>
              </c:pt>
              <c:pt idx="103">
                <c:v>29098.999306000002</c:v>
              </c:pt>
              <c:pt idx="104">
                <c:v>29128.999306000002</c:v>
              </c:pt>
              <c:pt idx="105">
                <c:v>29159.999306000002</c:v>
              </c:pt>
              <c:pt idx="106">
                <c:v>29189.999306000002</c:v>
              </c:pt>
              <c:pt idx="107">
                <c:v>29220.999306000002</c:v>
              </c:pt>
              <c:pt idx="108">
                <c:v>29251.999306000002</c:v>
              </c:pt>
              <c:pt idx="109">
                <c:v>29280.999306000002</c:v>
              </c:pt>
              <c:pt idx="110">
                <c:v>29311.999306000002</c:v>
              </c:pt>
              <c:pt idx="111">
                <c:v>29341.999306000002</c:v>
              </c:pt>
              <c:pt idx="112">
                <c:v>29372.999306000002</c:v>
              </c:pt>
              <c:pt idx="113">
                <c:v>29402.999306000002</c:v>
              </c:pt>
              <c:pt idx="114">
                <c:v>29433.999306000002</c:v>
              </c:pt>
              <c:pt idx="115">
                <c:v>29464.999306000002</c:v>
              </c:pt>
              <c:pt idx="116">
                <c:v>29494.999306000002</c:v>
              </c:pt>
              <c:pt idx="117">
                <c:v>29525.999306000002</c:v>
              </c:pt>
              <c:pt idx="118">
                <c:v>29555.999306000002</c:v>
              </c:pt>
              <c:pt idx="119">
                <c:v>29586.999306000002</c:v>
              </c:pt>
              <c:pt idx="120">
                <c:v>29617.999306000002</c:v>
              </c:pt>
              <c:pt idx="121">
                <c:v>29645.999306000002</c:v>
              </c:pt>
              <c:pt idx="122">
                <c:v>29676.999306000002</c:v>
              </c:pt>
              <c:pt idx="123">
                <c:v>29706.999306000002</c:v>
              </c:pt>
              <c:pt idx="124">
                <c:v>29737.999306000002</c:v>
              </c:pt>
              <c:pt idx="125">
                <c:v>29767.999306000002</c:v>
              </c:pt>
              <c:pt idx="126">
                <c:v>29798.999306000002</c:v>
              </c:pt>
              <c:pt idx="127">
                <c:v>29829.999306000002</c:v>
              </c:pt>
              <c:pt idx="128">
                <c:v>29859.999306000002</c:v>
              </c:pt>
              <c:pt idx="129">
                <c:v>29890.999306000002</c:v>
              </c:pt>
              <c:pt idx="130">
                <c:v>29920.999306000002</c:v>
              </c:pt>
              <c:pt idx="131">
                <c:v>29951.999306000002</c:v>
              </c:pt>
              <c:pt idx="132">
                <c:v>29982.999306000002</c:v>
              </c:pt>
              <c:pt idx="133">
                <c:v>30010.999306000002</c:v>
              </c:pt>
              <c:pt idx="134">
                <c:v>30041.999306000002</c:v>
              </c:pt>
              <c:pt idx="135">
                <c:v>30071.999306000002</c:v>
              </c:pt>
              <c:pt idx="136">
                <c:v>30102.999306000002</c:v>
              </c:pt>
              <c:pt idx="137">
                <c:v>30132.999306000002</c:v>
              </c:pt>
              <c:pt idx="138">
                <c:v>30163.999306000002</c:v>
              </c:pt>
              <c:pt idx="139">
                <c:v>30194.999306000002</c:v>
              </c:pt>
              <c:pt idx="140">
                <c:v>30224.999306000002</c:v>
              </c:pt>
              <c:pt idx="141">
                <c:v>30255.999306000002</c:v>
              </c:pt>
              <c:pt idx="142">
                <c:v>30285.999306000002</c:v>
              </c:pt>
              <c:pt idx="143">
                <c:v>30316.999306000002</c:v>
              </c:pt>
              <c:pt idx="144">
                <c:v>30347.999306000002</c:v>
              </c:pt>
              <c:pt idx="145">
                <c:v>30375.999306000002</c:v>
              </c:pt>
              <c:pt idx="146">
                <c:v>30406.999306000002</c:v>
              </c:pt>
              <c:pt idx="147">
                <c:v>30436.999306000002</c:v>
              </c:pt>
              <c:pt idx="148">
                <c:v>30467.999306000002</c:v>
              </c:pt>
              <c:pt idx="149">
                <c:v>30497.999306000002</c:v>
              </c:pt>
              <c:pt idx="150">
                <c:v>30528.999306000002</c:v>
              </c:pt>
              <c:pt idx="151">
                <c:v>30559.999306000002</c:v>
              </c:pt>
              <c:pt idx="152">
                <c:v>30589.999306000002</c:v>
              </c:pt>
              <c:pt idx="153">
                <c:v>30620.999306000002</c:v>
              </c:pt>
              <c:pt idx="154">
                <c:v>30650.999306000002</c:v>
              </c:pt>
              <c:pt idx="155">
                <c:v>30681.999306000002</c:v>
              </c:pt>
              <c:pt idx="156">
                <c:v>30712.999306000002</c:v>
              </c:pt>
              <c:pt idx="157">
                <c:v>30741.999306000002</c:v>
              </c:pt>
              <c:pt idx="158">
                <c:v>30772.999306000002</c:v>
              </c:pt>
              <c:pt idx="159">
                <c:v>30802.999306000002</c:v>
              </c:pt>
              <c:pt idx="160">
                <c:v>30833.999306000002</c:v>
              </c:pt>
              <c:pt idx="161">
                <c:v>30863.999306000002</c:v>
              </c:pt>
              <c:pt idx="162">
                <c:v>30894.999306000002</c:v>
              </c:pt>
              <c:pt idx="163">
                <c:v>30925.999306000002</c:v>
              </c:pt>
              <c:pt idx="164">
                <c:v>30955.999306000002</c:v>
              </c:pt>
              <c:pt idx="165">
                <c:v>30986.999306000002</c:v>
              </c:pt>
              <c:pt idx="166">
                <c:v>31016.999306000002</c:v>
              </c:pt>
              <c:pt idx="167">
                <c:v>31047.999306000002</c:v>
              </c:pt>
              <c:pt idx="168">
                <c:v>31078.999306000002</c:v>
              </c:pt>
              <c:pt idx="169">
                <c:v>31106.999306000002</c:v>
              </c:pt>
              <c:pt idx="170">
                <c:v>31137.999306000002</c:v>
              </c:pt>
              <c:pt idx="171">
                <c:v>31167.999306000002</c:v>
              </c:pt>
              <c:pt idx="172">
                <c:v>31198.999306000002</c:v>
              </c:pt>
              <c:pt idx="173">
                <c:v>31228.999306000002</c:v>
              </c:pt>
              <c:pt idx="174">
                <c:v>31259.999306000002</c:v>
              </c:pt>
              <c:pt idx="175">
                <c:v>31290.999306000002</c:v>
              </c:pt>
              <c:pt idx="176">
                <c:v>31320.999306000002</c:v>
              </c:pt>
              <c:pt idx="177">
                <c:v>31351.999306000002</c:v>
              </c:pt>
              <c:pt idx="178">
                <c:v>31381.999306000002</c:v>
              </c:pt>
              <c:pt idx="179">
                <c:v>31412.999306000002</c:v>
              </c:pt>
              <c:pt idx="180">
                <c:v>31443.999306000002</c:v>
              </c:pt>
              <c:pt idx="181">
                <c:v>31471.999306000002</c:v>
              </c:pt>
              <c:pt idx="182">
                <c:v>31502.999306000002</c:v>
              </c:pt>
              <c:pt idx="183">
                <c:v>31532.999306000002</c:v>
              </c:pt>
              <c:pt idx="184">
                <c:v>31563.999306000002</c:v>
              </c:pt>
              <c:pt idx="185">
                <c:v>31593.999306000002</c:v>
              </c:pt>
              <c:pt idx="186">
                <c:v>31624.999306000002</c:v>
              </c:pt>
              <c:pt idx="187">
                <c:v>31655.999306000002</c:v>
              </c:pt>
              <c:pt idx="188">
                <c:v>31685.999306000002</c:v>
              </c:pt>
              <c:pt idx="189">
                <c:v>31716.999306000002</c:v>
              </c:pt>
              <c:pt idx="190">
                <c:v>31746.999306000002</c:v>
              </c:pt>
              <c:pt idx="191">
                <c:v>31777.999306000002</c:v>
              </c:pt>
              <c:pt idx="192">
                <c:v>31808.999306000002</c:v>
              </c:pt>
              <c:pt idx="193">
                <c:v>31836.999306000002</c:v>
              </c:pt>
              <c:pt idx="194">
                <c:v>31867.999306000002</c:v>
              </c:pt>
              <c:pt idx="195">
                <c:v>31897.999306000002</c:v>
              </c:pt>
              <c:pt idx="196">
                <c:v>31928.999306000002</c:v>
              </c:pt>
              <c:pt idx="197">
                <c:v>31958.999306000002</c:v>
              </c:pt>
              <c:pt idx="198">
                <c:v>31989.999306000002</c:v>
              </c:pt>
              <c:pt idx="199">
                <c:v>32020.999306000002</c:v>
              </c:pt>
              <c:pt idx="200">
                <c:v>32050.999306000002</c:v>
              </c:pt>
              <c:pt idx="201">
                <c:v>32081.999306000002</c:v>
              </c:pt>
              <c:pt idx="202">
                <c:v>32111.999306000002</c:v>
              </c:pt>
              <c:pt idx="203">
                <c:v>32142.999306000002</c:v>
              </c:pt>
              <c:pt idx="204">
                <c:v>32173.999306000002</c:v>
              </c:pt>
              <c:pt idx="205">
                <c:v>32202.999306000002</c:v>
              </c:pt>
              <c:pt idx="206">
                <c:v>32233.999306000002</c:v>
              </c:pt>
              <c:pt idx="207">
                <c:v>32263.999306000002</c:v>
              </c:pt>
              <c:pt idx="208">
                <c:v>32294.999306000002</c:v>
              </c:pt>
              <c:pt idx="209">
                <c:v>32324.999306000002</c:v>
              </c:pt>
              <c:pt idx="210">
                <c:v>32355.999306000002</c:v>
              </c:pt>
              <c:pt idx="211">
                <c:v>32386.999306000002</c:v>
              </c:pt>
              <c:pt idx="212">
                <c:v>32416.999306000002</c:v>
              </c:pt>
              <c:pt idx="213">
                <c:v>32447.999306000002</c:v>
              </c:pt>
              <c:pt idx="214">
                <c:v>32477.999306000002</c:v>
              </c:pt>
              <c:pt idx="215">
                <c:v>32508.999306000002</c:v>
              </c:pt>
              <c:pt idx="216">
                <c:v>32539.999306000002</c:v>
              </c:pt>
              <c:pt idx="217">
                <c:v>32567.999306000002</c:v>
              </c:pt>
              <c:pt idx="218">
                <c:v>32598.999306000002</c:v>
              </c:pt>
              <c:pt idx="219">
                <c:v>32628.999306000002</c:v>
              </c:pt>
              <c:pt idx="220">
                <c:v>32659.999306000002</c:v>
              </c:pt>
              <c:pt idx="221">
                <c:v>32689.999306000002</c:v>
              </c:pt>
              <c:pt idx="222">
                <c:v>32720.999306000002</c:v>
              </c:pt>
              <c:pt idx="223">
                <c:v>32751.999306000002</c:v>
              </c:pt>
              <c:pt idx="224">
                <c:v>32781.999305999998</c:v>
              </c:pt>
              <c:pt idx="225">
                <c:v>32812.999305999998</c:v>
              </c:pt>
              <c:pt idx="226">
                <c:v>32842.999305999998</c:v>
              </c:pt>
              <c:pt idx="227">
                <c:v>32873.999305999998</c:v>
              </c:pt>
              <c:pt idx="228">
                <c:v>32904.999305999998</c:v>
              </c:pt>
              <c:pt idx="229">
                <c:v>32932.999305999998</c:v>
              </c:pt>
              <c:pt idx="230">
                <c:v>32963.999305999998</c:v>
              </c:pt>
              <c:pt idx="231">
                <c:v>32993.999305999998</c:v>
              </c:pt>
              <c:pt idx="232">
                <c:v>33024.999305999998</c:v>
              </c:pt>
              <c:pt idx="233">
                <c:v>33054.999305999998</c:v>
              </c:pt>
              <c:pt idx="234">
                <c:v>33085.999305999998</c:v>
              </c:pt>
              <c:pt idx="235">
                <c:v>33116.999305999998</c:v>
              </c:pt>
              <c:pt idx="236">
                <c:v>33146.999305999998</c:v>
              </c:pt>
              <c:pt idx="237">
                <c:v>33177.999305999998</c:v>
              </c:pt>
              <c:pt idx="238">
                <c:v>33207.999305999998</c:v>
              </c:pt>
              <c:pt idx="239">
                <c:v>33238.999305999998</c:v>
              </c:pt>
              <c:pt idx="240">
                <c:v>33269.999305999998</c:v>
              </c:pt>
              <c:pt idx="241">
                <c:v>33297.999305999998</c:v>
              </c:pt>
              <c:pt idx="242">
                <c:v>33328.999305999998</c:v>
              </c:pt>
              <c:pt idx="243">
                <c:v>33358.999305999998</c:v>
              </c:pt>
              <c:pt idx="244">
                <c:v>33389.999305999998</c:v>
              </c:pt>
              <c:pt idx="245">
                <c:v>33419.999305999998</c:v>
              </c:pt>
              <c:pt idx="246">
                <c:v>33450.999305999998</c:v>
              </c:pt>
              <c:pt idx="247">
                <c:v>33481.999305999998</c:v>
              </c:pt>
              <c:pt idx="248">
                <c:v>33511.999305999998</c:v>
              </c:pt>
              <c:pt idx="249">
                <c:v>33542.999305999998</c:v>
              </c:pt>
              <c:pt idx="250">
                <c:v>33572.999305999998</c:v>
              </c:pt>
              <c:pt idx="251">
                <c:v>33603.999305999998</c:v>
              </c:pt>
              <c:pt idx="252">
                <c:v>33634.999305999998</c:v>
              </c:pt>
              <c:pt idx="253">
                <c:v>33663.999305999998</c:v>
              </c:pt>
              <c:pt idx="254">
                <c:v>33694.999305999998</c:v>
              </c:pt>
              <c:pt idx="255">
                <c:v>33724.999305999998</c:v>
              </c:pt>
              <c:pt idx="256">
                <c:v>33755.999305999998</c:v>
              </c:pt>
              <c:pt idx="257">
                <c:v>33785.999305999998</c:v>
              </c:pt>
              <c:pt idx="258">
                <c:v>33816.999305999998</c:v>
              </c:pt>
              <c:pt idx="259">
                <c:v>33847.999305999998</c:v>
              </c:pt>
              <c:pt idx="260">
                <c:v>33877.999305999998</c:v>
              </c:pt>
              <c:pt idx="261">
                <c:v>33908.999305999998</c:v>
              </c:pt>
              <c:pt idx="262">
                <c:v>33938.999305999998</c:v>
              </c:pt>
              <c:pt idx="263">
                <c:v>33969.999305999998</c:v>
              </c:pt>
              <c:pt idx="264">
                <c:v>34000.999305999998</c:v>
              </c:pt>
              <c:pt idx="265">
                <c:v>34028.999305999998</c:v>
              </c:pt>
              <c:pt idx="266">
                <c:v>34059.999305999998</c:v>
              </c:pt>
              <c:pt idx="267">
                <c:v>34089.999305999998</c:v>
              </c:pt>
              <c:pt idx="268">
                <c:v>34120.999305999998</c:v>
              </c:pt>
              <c:pt idx="269">
                <c:v>34150.999305999998</c:v>
              </c:pt>
              <c:pt idx="270">
                <c:v>34181.999305999998</c:v>
              </c:pt>
              <c:pt idx="271">
                <c:v>34212.999305999998</c:v>
              </c:pt>
              <c:pt idx="272">
                <c:v>34242.999305999998</c:v>
              </c:pt>
              <c:pt idx="273">
                <c:v>34273.999305999998</c:v>
              </c:pt>
              <c:pt idx="274">
                <c:v>34303.999305999998</c:v>
              </c:pt>
              <c:pt idx="275">
                <c:v>34334.999305999998</c:v>
              </c:pt>
              <c:pt idx="276">
                <c:v>34365.999305999998</c:v>
              </c:pt>
              <c:pt idx="277">
                <c:v>34393.999305999998</c:v>
              </c:pt>
              <c:pt idx="278">
                <c:v>34424.999305999998</c:v>
              </c:pt>
              <c:pt idx="279">
                <c:v>34454.999305999998</c:v>
              </c:pt>
              <c:pt idx="280">
                <c:v>34485.999305999998</c:v>
              </c:pt>
              <c:pt idx="281">
                <c:v>34515.999305999998</c:v>
              </c:pt>
              <c:pt idx="282">
                <c:v>34546.999305999998</c:v>
              </c:pt>
              <c:pt idx="283">
                <c:v>34577.999305999998</c:v>
              </c:pt>
              <c:pt idx="284">
                <c:v>34607.999305999998</c:v>
              </c:pt>
              <c:pt idx="285">
                <c:v>34638.999305999998</c:v>
              </c:pt>
              <c:pt idx="286">
                <c:v>34668.999305999998</c:v>
              </c:pt>
              <c:pt idx="287">
                <c:v>34699.999305999998</c:v>
              </c:pt>
              <c:pt idx="288">
                <c:v>34730.999305999998</c:v>
              </c:pt>
              <c:pt idx="289">
                <c:v>34758.999305999998</c:v>
              </c:pt>
              <c:pt idx="290">
                <c:v>34789.999305999998</c:v>
              </c:pt>
              <c:pt idx="291">
                <c:v>34819.999305999998</c:v>
              </c:pt>
              <c:pt idx="292">
                <c:v>34850.999305999998</c:v>
              </c:pt>
              <c:pt idx="293">
                <c:v>34880.999305999998</c:v>
              </c:pt>
              <c:pt idx="294">
                <c:v>34911.999305999998</c:v>
              </c:pt>
              <c:pt idx="295">
                <c:v>34942.999305999998</c:v>
              </c:pt>
              <c:pt idx="296">
                <c:v>34972.999305999998</c:v>
              </c:pt>
              <c:pt idx="297">
                <c:v>35003.999305999998</c:v>
              </c:pt>
              <c:pt idx="298">
                <c:v>35033.999305999998</c:v>
              </c:pt>
              <c:pt idx="299">
                <c:v>35064.999305999998</c:v>
              </c:pt>
              <c:pt idx="300">
                <c:v>35095.999305999998</c:v>
              </c:pt>
              <c:pt idx="301">
                <c:v>35124.999305999998</c:v>
              </c:pt>
              <c:pt idx="302">
                <c:v>35155.999305999998</c:v>
              </c:pt>
              <c:pt idx="303">
                <c:v>35185.999305999998</c:v>
              </c:pt>
              <c:pt idx="304">
                <c:v>35216.999305999998</c:v>
              </c:pt>
              <c:pt idx="305">
                <c:v>35246.999305999998</c:v>
              </c:pt>
              <c:pt idx="306">
                <c:v>35277.999305999998</c:v>
              </c:pt>
              <c:pt idx="307">
                <c:v>35308.999305999998</c:v>
              </c:pt>
              <c:pt idx="308">
                <c:v>35338.999305999998</c:v>
              </c:pt>
              <c:pt idx="309">
                <c:v>35369.999305999998</c:v>
              </c:pt>
              <c:pt idx="310">
                <c:v>35399.999305999998</c:v>
              </c:pt>
              <c:pt idx="311">
                <c:v>35430.999305999998</c:v>
              </c:pt>
              <c:pt idx="312">
                <c:v>35461.999305999998</c:v>
              </c:pt>
              <c:pt idx="313">
                <c:v>35489.999305999998</c:v>
              </c:pt>
              <c:pt idx="314">
                <c:v>35520.999305999998</c:v>
              </c:pt>
              <c:pt idx="315">
                <c:v>35550.999305999998</c:v>
              </c:pt>
              <c:pt idx="316">
                <c:v>35581.999305999998</c:v>
              </c:pt>
              <c:pt idx="317">
                <c:v>35611.999305999998</c:v>
              </c:pt>
              <c:pt idx="318">
                <c:v>35642.999305999998</c:v>
              </c:pt>
              <c:pt idx="319">
                <c:v>35673.999305999998</c:v>
              </c:pt>
              <c:pt idx="320">
                <c:v>35703.999305999998</c:v>
              </c:pt>
              <c:pt idx="321">
                <c:v>35734.999305999998</c:v>
              </c:pt>
              <c:pt idx="322">
                <c:v>35764.999305999998</c:v>
              </c:pt>
              <c:pt idx="323">
                <c:v>35795.999305999998</c:v>
              </c:pt>
              <c:pt idx="324">
                <c:v>35826.999305999998</c:v>
              </c:pt>
              <c:pt idx="325">
                <c:v>35854.999305999998</c:v>
              </c:pt>
              <c:pt idx="326">
                <c:v>35885.999305999998</c:v>
              </c:pt>
              <c:pt idx="327">
                <c:v>35915.999305999998</c:v>
              </c:pt>
              <c:pt idx="328">
                <c:v>35946.999305999998</c:v>
              </c:pt>
              <c:pt idx="329">
                <c:v>35976.999305999998</c:v>
              </c:pt>
              <c:pt idx="330">
                <c:v>36007.999305999998</c:v>
              </c:pt>
              <c:pt idx="331">
                <c:v>36038.999305999998</c:v>
              </c:pt>
              <c:pt idx="332">
                <c:v>36068.999305999998</c:v>
              </c:pt>
              <c:pt idx="333">
                <c:v>36099.999305999998</c:v>
              </c:pt>
              <c:pt idx="334">
                <c:v>36129.999305999998</c:v>
              </c:pt>
              <c:pt idx="335">
                <c:v>36160.999305999998</c:v>
              </c:pt>
              <c:pt idx="336">
                <c:v>36191.999305999998</c:v>
              </c:pt>
              <c:pt idx="337">
                <c:v>36219.999305999998</c:v>
              </c:pt>
              <c:pt idx="338">
                <c:v>36250.999305999998</c:v>
              </c:pt>
              <c:pt idx="339">
                <c:v>36280.999305999998</c:v>
              </c:pt>
              <c:pt idx="340">
                <c:v>36311.999305999998</c:v>
              </c:pt>
              <c:pt idx="341">
                <c:v>36341.999305999998</c:v>
              </c:pt>
              <c:pt idx="342">
                <c:v>36372.999305999998</c:v>
              </c:pt>
              <c:pt idx="343">
                <c:v>36403.999305999998</c:v>
              </c:pt>
              <c:pt idx="344">
                <c:v>36433.999305999998</c:v>
              </c:pt>
              <c:pt idx="345">
                <c:v>36464.999305999998</c:v>
              </c:pt>
              <c:pt idx="346">
                <c:v>36494.999305999998</c:v>
              </c:pt>
              <c:pt idx="347">
                <c:v>36525.999305999998</c:v>
              </c:pt>
              <c:pt idx="348">
                <c:v>36556.999305999998</c:v>
              </c:pt>
              <c:pt idx="349">
                <c:v>36585.999305999998</c:v>
              </c:pt>
              <c:pt idx="350">
                <c:v>36616.999305999998</c:v>
              </c:pt>
              <c:pt idx="351">
                <c:v>36646.999305999998</c:v>
              </c:pt>
              <c:pt idx="352">
                <c:v>36677.999305999998</c:v>
              </c:pt>
              <c:pt idx="353">
                <c:v>36707.999305999998</c:v>
              </c:pt>
              <c:pt idx="354">
                <c:v>36738.999305999998</c:v>
              </c:pt>
              <c:pt idx="355">
                <c:v>36769.999305999998</c:v>
              </c:pt>
              <c:pt idx="356">
                <c:v>36799.999305999998</c:v>
              </c:pt>
              <c:pt idx="357">
                <c:v>36830.999305999998</c:v>
              </c:pt>
              <c:pt idx="358">
                <c:v>36860.999305999998</c:v>
              </c:pt>
              <c:pt idx="359">
                <c:v>36891.999305999998</c:v>
              </c:pt>
              <c:pt idx="360">
                <c:v>36922</c:v>
              </c:pt>
              <c:pt idx="361">
                <c:v>36950</c:v>
              </c:pt>
              <c:pt idx="362">
                <c:v>36981</c:v>
              </c:pt>
              <c:pt idx="363">
                <c:v>37011</c:v>
              </c:pt>
              <c:pt idx="364">
                <c:v>37042</c:v>
              </c:pt>
              <c:pt idx="365">
                <c:v>37072</c:v>
              </c:pt>
              <c:pt idx="366">
                <c:v>37103</c:v>
              </c:pt>
              <c:pt idx="367">
                <c:v>37134</c:v>
              </c:pt>
              <c:pt idx="368">
                <c:v>37164</c:v>
              </c:pt>
              <c:pt idx="369">
                <c:v>37195</c:v>
              </c:pt>
              <c:pt idx="370">
                <c:v>37225</c:v>
              </c:pt>
              <c:pt idx="371">
                <c:v>37256</c:v>
              </c:pt>
              <c:pt idx="372">
                <c:v>37287</c:v>
              </c:pt>
              <c:pt idx="373">
                <c:v>37315</c:v>
              </c:pt>
              <c:pt idx="374">
                <c:v>37346</c:v>
              </c:pt>
              <c:pt idx="375">
                <c:v>37376</c:v>
              </c:pt>
              <c:pt idx="376">
                <c:v>37407</c:v>
              </c:pt>
              <c:pt idx="377">
                <c:v>37437</c:v>
              </c:pt>
              <c:pt idx="378">
                <c:v>37468</c:v>
              </c:pt>
              <c:pt idx="379">
                <c:v>37499</c:v>
              </c:pt>
              <c:pt idx="380">
                <c:v>37529</c:v>
              </c:pt>
              <c:pt idx="381">
                <c:v>37560</c:v>
              </c:pt>
              <c:pt idx="382">
                <c:v>37590</c:v>
              </c:pt>
              <c:pt idx="383">
                <c:v>37621</c:v>
              </c:pt>
              <c:pt idx="384">
                <c:v>37652</c:v>
              </c:pt>
              <c:pt idx="385">
                <c:v>37680</c:v>
              </c:pt>
              <c:pt idx="386">
                <c:v>37711</c:v>
              </c:pt>
              <c:pt idx="387">
                <c:v>37741</c:v>
              </c:pt>
              <c:pt idx="388">
                <c:v>37772</c:v>
              </c:pt>
              <c:pt idx="389">
                <c:v>37802</c:v>
              </c:pt>
              <c:pt idx="390">
                <c:v>37833</c:v>
              </c:pt>
              <c:pt idx="391">
                <c:v>37864</c:v>
              </c:pt>
              <c:pt idx="392">
                <c:v>37894</c:v>
              </c:pt>
              <c:pt idx="393">
                <c:v>37925</c:v>
              </c:pt>
              <c:pt idx="394">
                <c:v>37955</c:v>
              </c:pt>
              <c:pt idx="395">
                <c:v>37986</c:v>
              </c:pt>
              <c:pt idx="396">
                <c:v>38017</c:v>
              </c:pt>
              <c:pt idx="397">
                <c:v>38046</c:v>
              </c:pt>
              <c:pt idx="398">
                <c:v>38077</c:v>
              </c:pt>
              <c:pt idx="399">
                <c:v>38107</c:v>
              </c:pt>
              <c:pt idx="400">
                <c:v>38138</c:v>
              </c:pt>
              <c:pt idx="401">
                <c:v>38168</c:v>
              </c:pt>
              <c:pt idx="402">
                <c:v>38199</c:v>
              </c:pt>
              <c:pt idx="403">
                <c:v>38230</c:v>
              </c:pt>
              <c:pt idx="404">
                <c:v>38260</c:v>
              </c:pt>
              <c:pt idx="405">
                <c:v>38291</c:v>
              </c:pt>
              <c:pt idx="406">
                <c:v>38321</c:v>
              </c:pt>
              <c:pt idx="407">
                <c:v>38352</c:v>
              </c:pt>
              <c:pt idx="408">
                <c:v>38383</c:v>
              </c:pt>
              <c:pt idx="409">
                <c:v>38411</c:v>
              </c:pt>
              <c:pt idx="410">
                <c:v>38442</c:v>
              </c:pt>
              <c:pt idx="411">
                <c:v>38472</c:v>
              </c:pt>
              <c:pt idx="412">
                <c:v>38503</c:v>
              </c:pt>
              <c:pt idx="413">
                <c:v>38533</c:v>
              </c:pt>
              <c:pt idx="414">
                <c:v>38564</c:v>
              </c:pt>
              <c:pt idx="415">
                <c:v>38595</c:v>
              </c:pt>
              <c:pt idx="416">
                <c:v>38625</c:v>
              </c:pt>
              <c:pt idx="417">
                <c:v>38656</c:v>
              </c:pt>
              <c:pt idx="418">
                <c:v>38686</c:v>
              </c:pt>
              <c:pt idx="419">
                <c:v>38717</c:v>
              </c:pt>
              <c:pt idx="420">
                <c:v>38748</c:v>
              </c:pt>
              <c:pt idx="421">
                <c:v>38776</c:v>
              </c:pt>
              <c:pt idx="422">
                <c:v>38807</c:v>
              </c:pt>
              <c:pt idx="423">
                <c:v>38837</c:v>
              </c:pt>
              <c:pt idx="424">
                <c:v>38868</c:v>
              </c:pt>
              <c:pt idx="425">
                <c:v>38898</c:v>
              </c:pt>
              <c:pt idx="426">
                <c:v>38929</c:v>
              </c:pt>
              <c:pt idx="427">
                <c:v>38960</c:v>
              </c:pt>
              <c:pt idx="428">
                <c:v>38990</c:v>
              </c:pt>
              <c:pt idx="429">
                <c:v>39021</c:v>
              </c:pt>
              <c:pt idx="430">
                <c:v>39051</c:v>
              </c:pt>
              <c:pt idx="431">
                <c:v>39082</c:v>
              </c:pt>
              <c:pt idx="432">
                <c:v>39113</c:v>
              </c:pt>
              <c:pt idx="433">
                <c:v>39141</c:v>
              </c:pt>
              <c:pt idx="434">
                <c:v>39172</c:v>
              </c:pt>
              <c:pt idx="435">
                <c:v>39202</c:v>
              </c:pt>
              <c:pt idx="436">
                <c:v>39233</c:v>
              </c:pt>
              <c:pt idx="437">
                <c:v>39263</c:v>
              </c:pt>
              <c:pt idx="438">
                <c:v>39294</c:v>
              </c:pt>
              <c:pt idx="439">
                <c:v>39325</c:v>
              </c:pt>
              <c:pt idx="440">
                <c:v>39355</c:v>
              </c:pt>
              <c:pt idx="441">
                <c:v>39386</c:v>
              </c:pt>
              <c:pt idx="442">
                <c:v>39416</c:v>
              </c:pt>
              <c:pt idx="443">
                <c:v>39447</c:v>
              </c:pt>
              <c:pt idx="444">
                <c:v>39478</c:v>
              </c:pt>
              <c:pt idx="445">
                <c:v>39507</c:v>
              </c:pt>
              <c:pt idx="446">
                <c:v>39538</c:v>
              </c:pt>
              <c:pt idx="447">
                <c:v>39568</c:v>
              </c:pt>
              <c:pt idx="448">
                <c:v>39599</c:v>
              </c:pt>
              <c:pt idx="449">
                <c:v>39629</c:v>
              </c:pt>
              <c:pt idx="450">
                <c:v>39660</c:v>
              </c:pt>
              <c:pt idx="451">
                <c:v>39691</c:v>
              </c:pt>
              <c:pt idx="452">
                <c:v>39721</c:v>
              </c:pt>
              <c:pt idx="453">
                <c:v>39752</c:v>
              </c:pt>
              <c:pt idx="454">
                <c:v>39782</c:v>
              </c:pt>
              <c:pt idx="455">
                <c:v>39813</c:v>
              </c:pt>
              <c:pt idx="456">
                <c:v>39844</c:v>
              </c:pt>
              <c:pt idx="457">
                <c:v>39872</c:v>
              </c:pt>
              <c:pt idx="458">
                <c:v>39903</c:v>
              </c:pt>
              <c:pt idx="459">
                <c:v>39933</c:v>
              </c:pt>
              <c:pt idx="460">
                <c:v>39964</c:v>
              </c:pt>
              <c:pt idx="461">
                <c:v>39994</c:v>
              </c:pt>
              <c:pt idx="462">
                <c:v>40025</c:v>
              </c:pt>
              <c:pt idx="463">
                <c:v>40056</c:v>
              </c:pt>
              <c:pt idx="464">
                <c:v>40086</c:v>
              </c:pt>
              <c:pt idx="465">
                <c:v>40117</c:v>
              </c:pt>
              <c:pt idx="466">
                <c:v>40147</c:v>
              </c:pt>
              <c:pt idx="467">
                <c:v>40178</c:v>
              </c:pt>
              <c:pt idx="468">
                <c:v>40209</c:v>
              </c:pt>
              <c:pt idx="469">
                <c:v>40237</c:v>
              </c:pt>
              <c:pt idx="470">
                <c:v>40268</c:v>
              </c:pt>
              <c:pt idx="471">
                <c:v>40298</c:v>
              </c:pt>
              <c:pt idx="472">
                <c:v>40329</c:v>
              </c:pt>
              <c:pt idx="473">
                <c:v>40359</c:v>
              </c:pt>
              <c:pt idx="474">
                <c:v>40390</c:v>
              </c:pt>
              <c:pt idx="475">
                <c:v>40421</c:v>
              </c:pt>
              <c:pt idx="476">
                <c:v>40451</c:v>
              </c:pt>
              <c:pt idx="477">
                <c:v>40482</c:v>
              </c:pt>
              <c:pt idx="478">
                <c:v>40512</c:v>
              </c:pt>
              <c:pt idx="479">
                <c:v>40543</c:v>
              </c:pt>
              <c:pt idx="480">
                <c:v>40574</c:v>
              </c:pt>
              <c:pt idx="481">
                <c:v>40602</c:v>
              </c:pt>
              <c:pt idx="482">
                <c:v>40633</c:v>
              </c:pt>
              <c:pt idx="483">
                <c:v>40663</c:v>
              </c:pt>
              <c:pt idx="484">
                <c:v>40694</c:v>
              </c:pt>
              <c:pt idx="485">
                <c:v>40724</c:v>
              </c:pt>
              <c:pt idx="486">
                <c:v>40755</c:v>
              </c:pt>
              <c:pt idx="487">
                <c:v>40786</c:v>
              </c:pt>
              <c:pt idx="488">
                <c:v>40816</c:v>
              </c:pt>
              <c:pt idx="489">
                <c:v>40847</c:v>
              </c:pt>
              <c:pt idx="490">
                <c:v>40877</c:v>
              </c:pt>
              <c:pt idx="491">
                <c:v>40908</c:v>
              </c:pt>
              <c:pt idx="492">
                <c:v>40939</c:v>
              </c:pt>
              <c:pt idx="493">
                <c:v>40968</c:v>
              </c:pt>
              <c:pt idx="494">
                <c:v>40999</c:v>
              </c:pt>
              <c:pt idx="495">
                <c:v>41029</c:v>
              </c:pt>
              <c:pt idx="496">
                <c:v>41060</c:v>
              </c:pt>
              <c:pt idx="497">
                <c:v>41090</c:v>
              </c:pt>
              <c:pt idx="498">
                <c:v>41121</c:v>
              </c:pt>
              <c:pt idx="499">
                <c:v>41152</c:v>
              </c:pt>
              <c:pt idx="500">
                <c:v>41182</c:v>
              </c:pt>
              <c:pt idx="501">
                <c:v>41213</c:v>
              </c:pt>
              <c:pt idx="502">
                <c:v>41243</c:v>
              </c:pt>
              <c:pt idx="503">
                <c:v>41274</c:v>
              </c:pt>
              <c:pt idx="504">
                <c:v>41305</c:v>
              </c:pt>
              <c:pt idx="505">
                <c:v>41333</c:v>
              </c:pt>
              <c:pt idx="506">
                <c:v>41364</c:v>
              </c:pt>
              <c:pt idx="507">
                <c:v>41394</c:v>
              </c:pt>
              <c:pt idx="508">
                <c:v>41425</c:v>
              </c:pt>
              <c:pt idx="509">
                <c:v>41455</c:v>
              </c:pt>
              <c:pt idx="510">
                <c:v>41486</c:v>
              </c:pt>
              <c:pt idx="511">
                <c:v>41517</c:v>
              </c:pt>
              <c:pt idx="512">
                <c:v>41547</c:v>
              </c:pt>
              <c:pt idx="513">
                <c:v>41578</c:v>
              </c:pt>
              <c:pt idx="514">
                <c:v>41608</c:v>
              </c:pt>
              <c:pt idx="515">
                <c:v>41639</c:v>
              </c:pt>
              <c:pt idx="516">
                <c:v>41670</c:v>
              </c:pt>
              <c:pt idx="517">
                <c:v>41698</c:v>
              </c:pt>
              <c:pt idx="518">
                <c:v>41729</c:v>
              </c:pt>
              <c:pt idx="519">
                <c:v>41759</c:v>
              </c:pt>
              <c:pt idx="520">
                <c:v>41790</c:v>
              </c:pt>
              <c:pt idx="521">
                <c:v>41820</c:v>
              </c:pt>
              <c:pt idx="522">
                <c:v>41851</c:v>
              </c:pt>
              <c:pt idx="523">
                <c:v>41882</c:v>
              </c:pt>
              <c:pt idx="524">
                <c:v>41912</c:v>
              </c:pt>
              <c:pt idx="525">
                <c:v>41943</c:v>
              </c:pt>
              <c:pt idx="526">
                <c:v>41973</c:v>
              </c:pt>
              <c:pt idx="527">
                <c:v>42004</c:v>
              </c:pt>
              <c:pt idx="528">
                <c:v>42035</c:v>
              </c:pt>
              <c:pt idx="529">
                <c:v>42063</c:v>
              </c:pt>
              <c:pt idx="530">
                <c:v>42094</c:v>
              </c:pt>
              <c:pt idx="531">
                <c:v>42124</c:v>
              </c:pt>
              <c:pt idx="532">
                <c:v>42155</c:v>
              </c:pt>
              <c:pt idx="533">
                <c:v>42185</c:v>
              </c:pt>
              <c:pt idx="534">
                <c:v>42216</c:v>
              </c:pt>
              <c:pt idx="535">
                <c:v>42247</c:v>
              </c:pt>
              <c:pt idx="536">
                <c:v>42277</c:v>
              </c:pt>
              <c:pt idx="537">
                <c:v>42308</c:v>
              </c:pt>
              <c:pt idx="538">
                <c:v>42338</c:v>
              </c:pt>
              <c:pt idx="539">
                <c:v>42369</c:v>
              </c:pt>
              <c:pt idx="540">
                <c:v>42400</c:v>
              </c:pt>
              <c:pt idx="541">
                <c:v>42429</c:v>
              </c:pt>
              <c:pt idx="542">
                <c:v>42460</c:v>
              </c:pt>
              <c:pt idx="543">
                <c:v>42490</c:v>
              </c:pt>
              <c:pt idx="544">
                <c:v>42521</c:v>
              </c:pt>
              <c:pt idx="545">
                <c:v>42551</c:v>
              </c:pt>
              <c:pt idx="546">
                <c:v>42582</c:v>
              </c:pt>
              <c:pt idx="547">
                <c:v>42613</c:v>
              </c:pt>
              <c:pt idx="548">
                <c:v>42643</c:v>
              </c:pt>
              <c:pt idx="549">
                <c:v>42674</c:v>
              </c:pt>
              <c:pt idx="550">
                <c:v>42704</c:v>
              </c:pt>
              <c:pt idx="551">
                <c:v>42735</c:v>
              </c:pt>
            </c:numLit>
          </c:cat>
          <c:val>
            <c:numLit>
              <c:formatCode>General</c:formatCode>
              <c:ptCount val="552"/>
              <c:pt idx="0">
                <c:v>-16750.922322842503</c:v>
              </c:pt>
              <c:pt idx="1">
                <c:v>3843.6261495245676</c:v>
              </c:pt>
              <c:pt idx="2">
                <c:v>435.73040161093331</c:v>
              </c:pt>
              <c:pt idx="3">
                <c:v>1467.0580462617963</c:v>
              </c:pt>
              <c:pt idx="4">
                <c:v>-1659.6159810497011</c:v>
              </c:pt>
              <c:pt idx="5">
                <c:v>28286.069859475363</c:v>
              </c:pt>
              <c:pt idx="6">
                <c:v>28.35397885139173</c:v>
              </c:pt>
              <c:pt idx="7">
                <c:v>-8803.5142656550161</c:v>
              </c:pt>
              <c:pt idx="8">
                <c:v>-9640.3103772103332</c:v>
              </c:pt>
              <c:pt idx="9">
                <c:v>2209.7758684632213</c:v>
              </c:pt>
              <c:pt idx="10">
                <c:v>-3723.0577514147094</c:v>
              </c:pt>
              <c:pt idx="11">
                <c:v>-6467.3722671814385</c:v>
              </c:pt>
              <c:pt idx="12">
                <c:v>-24000.548714366945</c:v>
              </c:pt>
              <c:pt idx="13">
                <c:v>3451.4176479015505</c:v>
              </c:pt>
              <c:pt idx="14">
                <c:v>6653.4774390023204</c:v>
              </c:pt>
              <c:pt idx="15">
                <c:v>-4479.6159467346142</c:v>
              </c:pt>
              <c:pt idx="16">
                <c:v>2895.4545338702883</c:v>
              </c:pt>
              <c:pt idx="17">
                <c:v>16478.649083014236</c:v>
              </c:pt>
              <c:pt idx="18">
                <c:v>-8847.4100540961626</c:v>
              </c:pt>
              <c:pt idx="19">
                <c:v>-13591.601724342912</c:v>
              </c:pt>
              <c:pt idx="20">
                <c:v>-15964.64180172309</c:v>
              </c:pt>
              <c:pt idx="21">
                <c:v>15909.029704022534</c:v>
              </c:pt>
              <c:pt idx="22">
                <c:v>916.70481583564469</c:v>
              </c:pt>
              <c:pt idx="23">
                <c:v>-6833.3936317836469</c:v>
              </c:pt>
              <c:pt idx="24">
                <c:v>-29305.656020927101</c:v>
              </c:pt>
              <c:pt idx="25">
                <c:v>-672.50182625090156</c:v>
              </c:pt>
              <c:pt idx="26">
                <c:v>-4805.5873030272023</c:v>
              </c:pt>
              <c:pt idx="27">
                <c:v>-11347.838409393846</c:v>
              </c:pt>
              <c:pt idx="28">
                <c:v>46231.719347838385</c:v>
              </c:pt>
              <c:pt idx="29">
                <c:v>40951.801504159928</c:v>
              </c:pt>
              <c:pt idx="30">
                <c:v>14670.567010789762</c:v>
              </c:pt>
              <c:pt idx="31">
                <c:v>1912.2210549611482</c:v>
              </c:pt>
              <c:pt idx="32">
                <c:v>1931.8735509665657</c:v>
              </c:pt>
              <c:pt idx="33">
                <c:v>-381.01812108984996</c:v>
              </c:pt>
              <c:pt idx="34">
                <c:v>2301.8948940504324</c:v>
              </c:pt>
              <c:pt idx="35">
                <c:v>3822.8193238223921</c:v>
              </c:pt>
              <c:pt idx="36">
                <c:v>-30146.218438041848</c:v>
              </c:pt>
              <c:pt idx="37">
                <c:v>2390.9573403385425</c:v>
              </c:pt>
              <c:pt idx="38">
                <c:v>4953.4618639803139</c:v>
              </c:pt>
              <c:pt idx="39">
                <c:v>2046.5401214463554</c:v>
              </c:pt>
              <c:pt idx="40">
                <c:v>17328.148956795041</c:v>
              </c:pt>
              <c:pt idx="41">
                <c:v>7624.9803527218191</c:v>
              </c:pt>
              <c:pt idx="42">
                <c:v>-7015.2093609915246</c:v>
              </c:pt>
              <c:pt idx="43">
                <c:v>-12135.574059303604</c:v>
              </c:pt>
              <c:pt idx="44">
                <c:v>-6806.381932122843</c:v>
              </c:pt>
              <c:pt idx="45">
                <c:v>-8040.1948013310312</c:v>
              </c:pt>
              <c:pt idx="46">
                <c:v>-2290.0473494823982</c:v>
              </c:pt>
              <c:pt idx="47">
                <c:v>-2399.6916854141105</c:v>
              </c:pt>
              <c:pt idx="48">
                <c:v>-31091.608350409897</c:v>
              </c:pt>
              <c:pt idx="49">
                <c:v>-679.4206695646667</c:v>
              </c:pt>
              <c:pt idx="50">
                <c:v>1196.2721812466593</c:v>
              </c:pt>
              <c:pt idx="51">
                <c:v>2816.3060156878146</c:v>
              </c:pt>
              <c:pt idx="52">
                <c:v>12570.558243159487</c:v>
              </c:pt>
              <c:pt idx="53">
                <c:v>19618.554798286823</c:v>
              </c:pt>
              <c:pt idx="54">
                <c:v>6830.9818921318647</c:v>
              </c:pt>
              <c:pt idx="55">
                <c:v>-3584.3376206769744</c:v>
              </c:pt>
              <c:pt idx="56">
                <c:v>-4519.1139631785163</c:v>
              </c:pt>
              <c:pt idx="57">
                <c:v>-1759.8304767051739</c:v>
              </c:pt>
              <c:pt idx="58">
                <c:v>851.66162932170232</c:v>
              </c:pt>
              <c:pt idx="59">
                <c:v>725.26142913491731</c:v>
              </c:pt>
              <c:pt idx="60">
                <c:v>-31111.031611982475</c:v>
              </c:pt>
              <c:pt idx="61">
                <c:v>-1536.9738585735918</c:v>
              </c:pt>
              <c:pt idx="62">
                <c:v>-786.50508110992496</c:v>
              </c:pt>
              <c:pt idx="63">
                <c:v>-929.90322404765539</c:v>
              </c:pt>
              <c:pt idx="64">
                <c:v>4401.6678734224633</c:v>
              </c:pt>
              <c:pt idx="65">
                <c:v>4710.7129141403748</c:v>
              </c:pt>
              <c:pt idx="66">
                <c:v>-1657.2340663470459</c:v>
              </c:pt>
              <c:pt idx="67">
                <c:v>-3133.2531422231841</c:v>
              </c:pt>
              <c:pt idx="68">
                <c:v>-4410.9638578831746</c:v>
              </c:pt>
              <c:pt idx="69">
                <c:v>-3006.0502940009842</c:v>
              </c:pt>
              <c:pt idx="70">
                <c:v>-5202.7059410994034</c:v>
              </c:pt>
              <c:pt idx="71">
                <c:v>-3529.7624166819278</c:v>
              </c:pt>
              <c:pt idx="72">
                <c:v>-32551.941227124826</c:v>
              </c:pt>
              <c:pt idx="73">
                <c:v>-1828.0988306737513</c:v>
              </c:pt>
              <c:pt idx="74">
                <c:v>1245.4574750352226</c:v>
              </c:pt>
              <c:pt idx="75">
                <c:v>-779.9717993316649</c:v>
              </c:pt>
              <c:pt idx="76">
                <c:v>4642.4997900644703</c:v>
              </c:pt>
              <c:pt idx="77">
                <c:v>-693.89325354081279</c:v>
              </c:pt>
              <c:pt idx="78">
                <c:v>-5970.5743354822589</c:v>
              </c:pt>
              <c:pt idx="79">
                <c:v>-9342.9679756250825</c:v>
              </c:pt>
              <c:pt idx="80">
                <c:v>-6400.8149074833345</c:v>
              </c:pt>
              <c:pt idx="81">
                <c:v>-2234.6462447962613</c:v>
              </c:pt>
              <c:pt idx="82">
                <c:v>-290.77919803806526</c:v>
              </c:pt>
              <c:pt idx="83">
                <c:v>-8357.9367280830666</c:v>
              </c:pt>
              <c:pt idx="84">
                <c:v>-38009.452704782867</c:v>
              </c:pt>
              <c:pt idx="85">
                <c:v>-874.91325528333255</c:v>
              </c:pt>
              <c:pt idx="86">
                <c:v>1.5217881903954549</c:v>
              </c:pt>
              <c:pt idx="87">
                <c:v>5211.3809500672132</c:v>
              </c:pt>
              <c:pt idx="88">
                <c:v>10486.385065108307</c:v>
              </c:pt>
              <c:pt idx="89">
                <c:v>13063.12391225771</c:v>
              </c:pt>
              <c:pt idx="90">
                <c:v>5894.4962602616652</c:v>
              </c:pt>
              <c:pt idx="91">
                <c:v>-7506.2865359709904</c:v>
              </c:pt>
              <c:pt idx="92">
                <c:v>-6282.237807577455</c:v>
              </c:pt>
              <c:pt idx="93">
                <c:v>-3170.6393535602137</c:v>
              </c:pt>
              <c:pt idx="94">
                <c:v>-1225.4105390692853</c:v>
              </c:pt>
              <c:pt idx="95">
                <c:v>-5997.2207521114979</c:v>
              </c:pt>
              <c:pt idx="96">
                <c:v>-26200.580669032053</c:v>
              </c:pt>
              <c:pt idx="97">
                <c:v>-3550.8563404763963</c:v>
              </c:pt>
              <c:pt idx="98">
                <c:v>9943.7066056291314</c:v>
              </c:pt>
              <c:pt idx="99">
                <c:v>10700.9771248052</c:v>
              </c:pt>
              <c:pt idx="100">
                <c:v>16598.822898630606</c:v>
              </c:pt>
              <c:pt idx="101">
                <c:v>11554.534826611376</c:v>
              </c:pt>
              <c:pt idx="102">
                <c:v>2084.9092686591684</c:v>
              </c:pt>
              <c:pt idx="103">
                <c:v>-1748.0921604216901</c:v>
              </c:pt>
              <c:pt idx="104">
                <c:v>-1622.3565745624294</c:v>
              </c:pt>
              <c:pt idx="105">
                <c:v>-1259.2856203329779</c:v>
              </c:pt>
              <c:pt idx="106">
                <c:v>-3603.0511887474991</c:v>
              </c:pt>
              <c:pt idx="107">
                <c:v>-459.82557707583146</c:v>
              </c:pt>
              <c:pt idx="108">
                <c:v>-27829.578650485786</c:v>
              </c:pt>
              <c:pt idx="109">
                <c:v>174.78660816311458</c:v>
              </c:pt>
              <c:pt idx="110">
                <c:v>784.59980516505129</c:v>
              </c:pt>
              <c:pt idx="111">
                <c:v>-1492.3264017643546</c:v>
              </c:pt>
              <c:pt idx="112">
                <c:v>7436.3382588737513</c:v>
              </c:pt>
              <c:pt idx="113">
                <c:v>1832.0680466254889</c:v>
              </c:pt>
              <c:pt idx="114">
                <c:v>-912.33241191609341</c:v>
              </c:pt>
              <c:pt idx="115">
                <c:v>-914.65519075748171</c:v>
              </c:pt>
              <c:pt idx="116">
                <c:v>-814.22735282334452</c:v>
              </c:pt>
              <c:pt idx="117">
                <c:v>-1521.758200674511</c:v>
              </c:pt>
              <c:pt idx="118">
                <c:v>-43.812717951533159</c:v>
              </c:pt>
              <c:pt idx="119">
                <c:v>-234.84583252909306</c:v>
              </c:pt>
              <c:pt idx="120">
                <c:v>-31945.345615692608</c:v>
              </c:pt>
              <c:pt idx="121">
                <c:v>-891.78524800153718</c:v>
              </c:pt>
              <c:pt idx="122">
                <c:v>-195.65140079378989</c:v>
              </c:pt>
              <c:pt idx="123">
                <c:v>-311.89894425244711</c:v>
              </c:pt>
              <c:pt idx="124">
                <c:v>258.01332417403319</c:v>
              </c:pt>
              <c:pt idx="125">
                <c:v>-1586.775268946727</c:v>
              </c:pt>
              <c:pt idx="126">
                <c:v>1516.1361254079657</c:v>
              </c:pt>
              <c:pt idx="127">
                <c:v>-3843.8577566982904</c:v>
              </c:pt>
              <c:pt idx="128">
                <c:v>-464.18885894795494</c:v>
              </c:pt>
              <c:pt idx="129">
                <c:v>-856.52017243956607</c:v>
              </c:pt>
              <c:pt idx="130">
                <c:v>2215.2177428670202</c:v>
              </c:pt>
              <c:pt idx="131">
                <c:v>-4215.9234936493121</c:v>
              </c:pt>
              <c:pt idx="132">
                <c:v>-31428.383466756724</c:v>
              </c:pt>
              <c:pt idx="133">
                <c:v>-67.129954913901202</c:v>
              </c:pt>
              <c:pt idx="134">
                <c:v>825.88406945907127</c:v>
              </c:pt>
              <c:pt idx="135">
                <c:v>-11.573699235471395</c:v>
              </c:pt>
              <c:pt idx="136">
                <c:v>2836.7324183595192</c:v>
              </c:pt>
              <c:pt idx="137">
                <c:v>2967.9403762017773</c:v>
              </c:pt>
              <c:pt idx="138">
                <c:v>21.0847246465637</c:v>
              </c:pt>
              <c:pt idx="139">
                <c:v>228.17513011600386</c:v>
              </c:pt>
              <c:pt idx="140">
                <c:v>2661.3394550044122</c:v>
              </c:pt>
              <c:pt idx="141">
                <c:v>-73.610344398289271</c:v>
              </c:pt>
              <c:pt idx="142">
                <c:v>303.17888015614062</c:v>
              </c:pt>
              <c:pt idx="143">
                <c:v>-314.97898098657242</c:v>
              </c:pt>
              <c:pt idx="144">
                <c:v>-35115.522819093596</c:v>
              </c:pt>
              <c:pt idx="145">
                <c:v>2790.5076897432459</c:v>
              </c:pt>
              <c:pt idx="146">
                <c:v>-440.93553113537769</c:v>
              </c:pt>
              <c:pt idx="147">
                <c:v>-1364.1361950667356</c:v>
              </c:pt>
              <c:pt idx="148">
                <c:v>148.57460565273141</c:v>
              </c:pt>
              <c:pt idx="149">
                <c:v>667.60480598889262</c:v>
              </c:pt>
              <c:pt idx="150">
                <c:v>47.798964389403409</c:v>
              </c:pt>
              <c:pt idx="151">
                <c:v>2799.2289204885565</c:v>
              </c:pt>
              <c:pt idx="152">
                <c:v>-3118.1961827249615</c:v>
              </c:pt>
              <c:pt idx="153">
                <c:v>2175.5128375705826</c:v>
              </c:pt>
              <c:pt idx="154">
                <c:v>-3056.3227220223689</c:v>
              </c:pt>
              <c:pt idx="155">
                <c:v>2637.3066328590839</c:v>
              </c:pt>
              <c:pt idx="156">
                <c:v>-34442.657191814382</c:v>
              </c:pt>
              <c:pt idx="157">
                <c:v>1258.3614944655455</c:v>
              </c:pt>
              <c:pt idx="158">
                <c:v>-16741.047220756394</c:v>
              </c:pt>
              <c:pt idx="159">
                <c:v>-1237.5062023234286</c:v>
              </c:pt>
              <c:pt idx="160">
                <c:v>-644.73752297829924</c:v>
              </c:pt>
              <c:pt idx="161">
                <c:v>4242.4362325897837</c:v>
              </c:pt>
              <c:pt idx="162">
                <c:v>-3156.6859686429925</c:v>
              </c:pt>
              <c:pt idx="163">
                <c:v>-341.41687255934085</c:v>
              </c:pt>
              <c:pt idx="164">
                <c:v>-261.77358921810992</c:v>
              </c:pt>
              <c:pt idx="165">
                <c:v>-206.09869445532559</c:v>
              </c:pt>
              <c:pt idx="166">
                <c:v>352.7895468916422</c:v>
              </c:pt>
              <c:pt idx="167">
                <c:v>2635.3786239035699</c:v>
              </c:pt>
              <c:pt idx="168">
                <c:v>-34695.710146750804</c:v>
              </c:pt>
              <c:pt idx="169">
                <c:v>-289.48209921488888</c:v>
              </c:pt>
              <c:pt idx="170">
                <c:v>1129.6200265016796</c:v>
              </c:pt>
              <c:pt idx="171">
                <c:v>-211.51192969201747</c:v>
              </c:pt>
              <c:pt idx="172">
                <c:v>1902.8227805477154</c:v>
              </c:pt>
              <c:pt idx="173">
                <c:v>-3208.6021888019623</c:v>
              </c:pt>
              <c:pt idx="174">
                <c:v>-170.62247180995473</c:v>
              </c:pt>
              <c:pt idx="175">
                <c:v>456.36247346172058</c:v>
              </c:pt>
              <c:pt idx="176">
                <c:v>551.74526565164115</c:v>
              </c:pt>
              <c:pt idx="177">
                <c:v>153.27055202710153</c:v>
              </c:pt>
              <c:pt idx="178">
                <c:v>-249.02930993421714</c:v>
              </c:pt>
              <c:pt idx="179">
                <c:v>-310.16351667201911</c:v>
              </c:pt>
              <c:pt idx="180">
                <c:v>646.53294722391047</c:v>
              </c:pt>
              <c:pt idx="181">
                <c:v>-493.4893582962186</c:v>
              </c:pt>
              <c:pt idx="182">
                <c:v>510.93384004352993</c:v>
              </c:pt>
              <c:pt idx="183">
                <c:v>-638.30473833283577</c:v>
              </c:pt>
              <c:pt idx="184">
                <c:v>-152.4471022699654</c:v>
              </c:pt>
              <c:pt idx="185">
                <c:v>-280.87688488112326</c:v>
              </c:pt>
              <c:pt idx="186">
                <c:v>-331.04996873266282</c:v>
              </c:pt>
              <c:pt idx="187">
                <c:v>238.48426285877986</c:v>
              </c:pt>
              <c:pt idx="188">
                <c:v>14.214408648960216</c:v>
              </c:pt>
              <c:pt idx="189">
                <c:v>570.45527167235196</c:v>
              </c:pt>
              <c:pt idx="190">
                <c:v>16563.379817875517</c:v>
              </c:pt>
              <c:pt idx="191">
                <c:v>759.30565765827168</c:v>
              </c:pt>
              <c:pt idx="192">
                <c:v>-14716.675392424433</c:v>
              </c:pt>
              <c:pt idx="193">
                <c:v>-1302.689817065977</c:v>
              </c:pt>
              <c:pt idx="194">
                <c:v>393.05746702935176</c:v>
              </c:pt>
              <c:pt idx="195">
                <c:v>-10183.652228222101</c:v>
              </c:pt>
              <c:pt idx="196">
                <c:v>-81472.566966608458</c:v>
              </c:pt>
              <c:pt idx="197">
                <c:v>-20664.324256040592</c:v>
              </c:pt>
              <c:pt idx="198">
                <c:v>25713.257697073357</c:v>
              </c:pt>
              <c:pt idx="199">
                <c:v>12568.501872293697</c:v>
              </c:pt>
              <c:pt idx="200">
                <c:v>24143.249965579358</c:v>
              </c:pt>
              <c:pt idx="201">
                <c:v>1425.4023558862077</c:v>
              </c:pt>
              <c:pt idx="202">
                <c:v>-2117.6380824711805</c:v>
              </c:pt>
              <c:pt idx="203">
                <c:v>492.95561510065659</c:v>
              </c:pt>
              <c:pt idx="204">
                <c:v>1579.9313626486805</c:v>
              </c:pt>
              <c:pt idx="205">
                <c:v>505.39615863881568</c:v>
              </c:pt>
              <c:pt idx="206">
                <c:v>-23.328666155612154</c:v>
              </c:pt>
              <c:pt idx="207">
                <c:v>-2085.1311102298323</c:v>
              </c:pt>
              <c:pt idx="208">
                <c:v>1409.8051559197243</c:v>
              </c:pt>
              <c:pt idx="209">
                <c:v>-2957.9023188212577</c:v>
              </c:pt>
              <c:pt idx="210">
                <c:v>458.68293280256057</c:v>
              </c:pt>
              <c:pt idx="211">
                <c:v>2423.5540304368274</c:v>
              </c:pt>
              <c:pt idx="212">
                <c:v>-1262.7516193849669</c:v>
              </c:pt>
              <c:pt idx="213">
                <c:v>1207.875045788247</c:v>
              </c:pt>
              <c:pt idx="214">
                <c:v>-293.05408197600991</c:v>
              </c:pt>
              <c:pt idx="215">
                <c:v>-48.094574969314749</c:v>
              </c:pt>
              <c:pt idx="216">
                <c:v>-421.68978517861211</c:v>
              </c:pt>
              <c:pt idx="217">
                <c:v>183.49638466120291</c:v>
              </c:pt>
              <c:pt idx="218">
                <c:v>163.36314433225266</c:v>
              </c:pt>
              <c:pt idx="219">
                <c:v>-374.6280695496996</c:v>
              </c:pt>
              <c:pt idx="220">
                <c:v>-2153.4721525146397</c:v>
              </c:pt>
              <c:pt idx="221">
                <c:v>-72.829084966186201</c:v>
              </c:pt>
              <c:pt idx="222">
                <c:v>307.24841683988598</c:v>
              </c:pt>
              <c:pt idx="223">
                <c:v>-73.703902258268954</c:v>
              </c:pt>
              <c:pt idx="224">
                <c:v>2164.0191723107791</c:v>
              </c:pt>
              <c:pt idx="225">
                <c:v>463.41389788112747</c:v>
              </c:pt>
              <c:pt idx="226">
                <c:v>190.57611814894221</c:v>
              </c:pt>
              <c:pt idx="227">
                <c:v>-346.80113811562069</c:v>
              </c:pt>
              <c:pt idx="228">
                <c:v>-240.09739290566358</c:v>
              </c:pt>
              <c:pt idx="229">
                <c:v>252.2589016949596</c:v>
              </c:pt>
              <c:pt idx="230">
                <c:v>-71.754623183173905</c:v>
              </c:pt>
              <c:pt idx="231">
                <c:v>-333.95112621373801</c:v>
              </c:pt>
              <c:pt idx="232">
                <c:v>-109.49469581463609</c:v>
              </c:pt>
              <c:pt idx="233">
                <c:v>17.728660031699292</c:v>
              </c:pt>
              <c:pt idx="234">
                <c:v>-139.53279761983322</c:v>
              </c:pt>
              <c:pt idx="235">
                <c:v>-3329.91866225991</c:v>
              </c:pt>
              <c:pt idx="236">
                <c:v>243.92108498211292</c:v>
              </c:pt>
              <c:pt idx="237">
                <c:v>-346.80872527256156</c:v>
              </c:pt>
              <c:pt idx="238">
                <c:v>3911.0132906994772</c:v>
              </c:pt>
              <c:pt idx="239">
                <c:v>91.992077000557401</c:v>
              </c:pt>
              <c:pt idx="240">
                <c:v>-115.5519563337748</c:v>
              </c:pt>
              <c:pt idx="241">
                <c:v>-277.68738687961513</c:v>
              </c:pt>
              <c:pt idx="242">
                <c:v>-298.92310937449315</c:v>
              </c:pt>
              <c:pt idx="243">
                <c:v>601.39014586830672</c:v>
              </c:pt>
              <c:pt idx="244">
                <c:v>-696.26345072105687</c:v>
              </c:pt>
              <c:pt idx="245">
                <c:v>-252.72060762283218</c:v>
              </c:pt>
              <c:pt idx="246">
                <c:v>288.93722198756404</c:v>
              </c:pt>
              <c:pt idx="247">
                <c:v>-43.473459954758255</c:v>
              </c:pt>
              <c:pt idx="248">
                <c:v>432.30236660242554</c:v>
              </c:pt>
              <c:pt idx="249">
                <c:v>99.839698219002003</c:v>
              </c:pt>
              <c:pt idx="250">
                <c:v>-221.74144207000063</c:v>
              </c:pt>
              <c:pt idx="251">
                <c:v>-41.709080973496384</c:v>
              </c:pt>
              <c:pt idx="252">
                <c:v>-469.66975997947725</c:v>
              </c:pt>
              <c:pt idx="253">
                <c:v>-210.69010853478676</c:v>
              </c:pt>
              <c:pt idx="254">
                <c:v>50.535432928979844</c:v>
              </c:pt>
              <c:pt idx="255">
                <c:v>17.786528383484438</c:v>
              </c:pt>
              <c:pt idx="256">
                <c:v>3.9830478667390707</c:v>
              </c:pt>
              <c:pt idx="257">
                <c:v>2.4316267731446715</c:v>
              </c:pt>
              <c:pt idx="258">
                <c:v>-118.8235363622598</c:v>
              </c:pt>
              <c:pt idx="259">
                <c:v>76.033619577886384</c:v>
              </c:pt>
              <c:pt idx="260">
                <c:v>-40.905241065736845</c:v>
              </c:pt>
              <c:pt idx="261">
                <c:v>6.4579531920912814</c:v>
              </c:pt>
              <c:pt idx="262">
                <c:v>349.92031854926336</c:v>
              </c:pt>
              <c:pt idx="263">
                <c:v>-291.93285769674173</c:v>
              </c:pt>
              <c:pt idx="264">
                <c:v>-152.48801043428762</c:v>
              </c:pt>
              <c:pt idx="265">
                <c:v>-90.056044390711122</c:v>
              </c:pt>
              <c:pt idx="266">
                <c:v>305.81342876372247</c:v>
              </c:pt>
              <c:pt idx="267">
                <c:v>-391.54900465787284</c:v>
              </c:pt>
              <c:pt idx="268">
                <c:v>-375.15145192277851</c:v>
              </c:pt>
              <c:pt idx="269">
                <c:v>-41.894203824696888</c:v>
              </c:pt>
              <c:pt idx="270">
                <c:v>-46.273051872412907</c:v>
              </c:pt>
              <c:pt idx="271">
                <c:v>-31.965276106399642</c:v>
              </c:pt>
              <c:pt idx="272">
                <c:v>66.7113407320237</c:v>
              </c:pt>
              <c:pt idx="273">
                <c:v>167.16449836433526</c:v>
              </c:pt>
              <c:pt idx="274">
                <c:v>-13.248619923697788</c:v>
              </c:pt>
              <c:pt idx="275">
                <c:v>-0.41370497340403745</c:v>
              </c:pt>
              <c:pt idx="276">
                <c:v>-23.067930480845689</c:v>
              </c:pt>
              <c:pt idx="277">
                <c:v>-52.06953873814706</c:v>
              </c:pt>
              <c:pt idx="278">
                <c:v>-29.485707424543762</c:v>
              </c:pt>
              <c:pt idx="279">
                <c:v>-237.72273530181224</c:v>
              </c:pt>
              <c:pt idx="280">
                <c:v>-102.85661312811317</c:v>
              </c:pt>
              <c:pt idx="281">
                <c:v>-44.793055263793576</c:v>
              </c:pt>
              <c:pt idx="282">
                <c:v>44.748790605381146</c:v>
              </c:pt>
              <c:pt idx="283">
                <c:v>477.54422672982128</c:v>
              </c:pt>
              <c:pt idx="284">
                <c:v>263.32457703667387</c:v>
              </c:pt>
              <c:pt idx="285">
                <c:v>-444.13917325204693</c:v>
              </c:pt>
              <c:pt idx="286">
                <c:v>-160.29967819802783</c:v>
              </c:pt>
              <c:pt idx="287">
                <c:v>-30.39442441679148</c:v>
              </c:pt>
              <c:pt idx="288">
                <c:v>-23.783588913437143</c:v>
              </c:pt>
              <c:pt idx="289">
                <c:v>-52.964388363949638</c:v>
              </c:pt>
              <c:pt idx="290">
                <c:v>228.08956261301574</c:v>
              </c:pt>
              <c:pt idx="291">
                <c:v>-73.726034992072073</c:v>
              </c:pt>
              <c:pt idx="292">
                <c:v>-8221.099571806204</c:v>
              </c:pt>
              <c:pt idx="293">
                <c:v>-52.089471133677762</c:v>
              </c:pt>
              <c:pt idx="294">
                <c:v>-54.722598712751278</c:v>
              </c:pt>
              <c:pt idx="295">
                <c:v>-14.125396749179345</c:v>
              </c:pt>
              <c:pt idx="296">
                <c:v>166.48881000635808</c:v>
              </c:pt>
              <c:pt idx="297">
                <c:v>-1347.701256160909</c:v>
              </c:pt>
              <c:pt idx="298">
                <c:v>86.838663739320509</c:v>
              </c:pt>
              <c:pt idx="299">
                <c:v>-52.871095201141316</c:v>
              </c:pt>
              <c:pt idx="300">
                <c:v>69.950851865057757</c:v>
              </c:pt>
              <c:pt idx="301">
                <c:v>73.345225346737607</c:v>
              </c:pt>
              <c:pt idx="302">
                <c:v>1822.575473239948</c:v>
              </c:pt>
              <c:pt idx="303">
                <c:v>101.5833674638352</c:v>
              </c:pt>
              <c:pt idx="304">
                <c:v>-159.87985859038645</c:v>
              </c:pt>
              <c:pt idx="305">
                <c:v>318.52534312015405</c:v>
              </c:pt>
              <c:pt idx="306">
                <c:v>405.04591180390071</c:v>
              </c:pt>
              <c:pt idx="307">
                <c:v>568.70304343094392</c:v>
              </c:pt>
              <c:pt idx="308">
                <c:v>618.33072005702888</c:v>
              </c:pt>
              <c:pt idx="309">
                <c:v>-160.52297727130099</c:v>
              </c:pt>
              <c:pt idx="310">
                <c:v>138.91245509620785</c:v>
              </c:pt>
              <c:pt idx="311">
                <c:v>189.11351554514783</c:v>
              </c:pt>
              <c:pt idx="312">
                <c:v>54.962016605957558</c:v>
              </c:pt>
              <c:pt idx="313">
                <c:v>272.12872595384079</c:v>
              </c:pt>
              <c:pt idx="314">
                <c:v>448.12533523517595</c:v>
              </c:pt>
              <c:pt idx="315">
                <c:v>1.0090718431983987</c:v>
              </c:pt>
              <c:pt idx="316">
                <c:v>-335.57679997038508</c:v>
              </c:pt>
              <c:pt idx="317">
                <c:v>279.3421746298045</c:v>
              </c:pt>
              <c:pt idx="318">
                <c:v>394.85184207304064</c:v>
              </c:pt>
              <c:pt idx="319">
                <c:v>329.40544238591565</c:v>
              </c:pt>
              <c:pt idx="320">
                <c:v>309.08345338324216</c:v>
              </c:pt>
              <c:pt idx="321">
                <c:v>407.24442228584871</c:v>
              </c:pt>
              <c:pt idx="322">
                <c:v>150.79303700561559</c:v>
              </c:pt>
              <c:pt idx="323">
                <c:v>143.327574949319</c:v>
              </c:pt>
              <c:pt idx="324">
                <c:v>167.53200982611179</c:v>
              </c:pt>
              <c:pt idx="325">
                <c:v>178.73899300404423</c:v>
              </c:pt>
              <c:pt idx="326">
                <c:v>562.5024975558099</c:v>
              </c:pt>
              <c:pt idx="327">
                <c:v>-175.74958208513362</c:v>
              </c:pt>
              <c:pt idx="328">
                <c:v>-159.78090240972597</c:v>
              </c:pt>
              <c:pt idx="329">
                <c:v>330.01366186278392</c:v>
              </c:pt>
              <c:pt idx="330">
                <c:v>435.64488198858817</c:v>
              </c:pt>
              <c:pt idx="331">
                <c:v>461.13824814147756</c:v>
              </c:pt>
              <c:pt idx="332">
                <c:v>519.39374400209726</c:v>
              </c:pt>
              <c:pt idx="333">
                <c:v>306.98153536878999</c:v>
              </c:pt>
              <c:pt idx="334">
                <c:v>45.292687013269642</c:v>
              </c:pt>
              <c:pt idx="335">
                <c:v>168.67571604056025</c:v>
              </c:pt>
              <c:pt idx="336">
                <c:v>70.463531940342364</c:v>
              </c:pt>
              <c:pt idx="337">
                <c:v>111.15833466797409</c:v>
              </c:pt>
              <c:pt idx="338">
                <c:v>58.23965706263516</c:v>
              </c:pt>
              <c:pt idx="339">
                <c:v>-37.513553048650465</c:v>
              </c:pt>
              <c:pt idx="340">
                <c:v>203.82631692238829</c:v>
              </c:pt>
              <c:pt idx="341">
                <c:v>289.10922752795886</c:v>
              </c:pt>
              <c:pt idx="342">
                <c:v>-1718.8032968835541</c:v>
              </c:pt>
              <c:pt idx="343">
                <c:v>2443.9844476011731</c:v>
              </c:pt>
              <c:pt idx="344">
                <c:v>386.08436108923615</c:v>
              </c:pt>
              <c:pt idx="345">
                <c:v>-1660.560789599218</c:v>
              </c:pt>
              <c:pt idx="346">
                <c:v>2061.9199869994109</c:v>
              </c:pt>
              <c:pt idx="347">
                <c:v>114.4930429111987</c:v>
              </c:pt>
              <c:pt idx="348">
                <c:v>74.965662442815301</c:v>
              </c:pt>
              <c:pt idx="349">
                <c:v>56.005612857567485</c:v>
              </c:pt>
              <c:pt idx="350">
                <c:v>254.93889299728926</c:v>
              </c:pt>
              <c:pt idx="351">
                <c:v>44.130690789818345</c:v>
              </c:pt>
              <c:pt idx="352">
                <c:v>-124.88174390696622</c:v>
              </c:pt>
              <c:pt idx="353">
                <c:v>-485.6076202067452</c:v>
              </c:pt>
              <c:pt idx="354">
                <c:v>1081.5243451968372</c:v>
              </c:pt>
              <c:pt idx="355">
                <c:v>-2065.1021954181488</c:v>
              </c:pt>
              <c:pt idx="356">
                <c:v>1624.6078175638866</c:v>
              </c:pt>
              <c:pt idx="357">
                <c:v>1419.9455714731055</c:v>
              </c:pt>
              <c:pt idx="358">
                <c:v>-471.32903617527245</c:v>
              </c:pt>
              <c:pt idx="359">
                <c:v>436.20787908918965</c:v>
              </c:pt>
              <c:pt idx="360">
                <c:v>201.84842226815817</c:v>
              </c:pt>
              <c:pt idx="361">
                <c:v>236.37878930693614</c:v>
              </c:pt>
              <c:pt idx="362">
                <c:v>190.6827247106157</c:v>
              </c:pt>
              <c:pt idx="363">
                <c:v>920.71820704209767</c:v>
              </c:pt>
              <c:pt idx="364">
                <c:v>-184.0135406550171</c:v>
              </c:pt>
              <c:pt idx="365">
                <c:v>567.21990514893332</c:v>
              </c:pt>
              <c:pt idx="366">
                <c:v>363.16424548275063</c:v>
              </c:pt>
              <c:pt idx="367">
                <c:v>25.182823890611871</c:v>
              </c:pt>
              <c:pt idx="368">
                <c:v>863.38675903759531</c:v>
              </c:pt>
              <c:pt idx="369">
                <c:v>-145.94834772970125</c:v>
              </c:pt>
              <c:pt idx="370">
                <c:v>103.9093917079656</c:v>
              </c:pt>
              <c:pt idx="371">
                <c:v>-606.98403992681381</c:v>
              </c:pt>
              <c:pt idx="372">
                <c:v>18.137184016709114</c:v>
              </c:pt>
              <c:pt idx="373">
                <c:v>1182.8413433658216</c:v>
              </c:pt>
              <c:pt idx="374">
                <c:v>319.11596484613847</c:v>
              </c:pt>
              <c:pt idx="375">
                <c:v>91.671067642161233</c:v>
              </c:pt>
              <c:pt idx="376">
                <c:v>448.67344719129352</c:v>
              </c:pt>
              <c:pt idx="377">
                <c:v>625.60931189336088</c:v>
              </c:pt>
              <c:pt idx="378">
                <c:v>490.59403186181908</c:v>
              </c:pt>
              <c:pt idx="379">
                <c:v>461.60960050547544</c:v>
              </c:pt>
              <c:pt idx="380">
                <c:v>-2247.928427386064</c:v>
              </c:pt>
              <c:pt idx="381">
                <c:v>3174.6973824899351</c:v>
              </c:pt>
              <c:pt idx="382">
                <c:v>-169.05732210230639</c:v>
              </c:pt>
              <c:pt idx="383">
                <c:v>196.9318092432444</c:v>
              </c:pt>
              <c:pt idx="384">
                <c:v>554.68026773996428</c:v>
              </c:pt>
              <c:pt idx="385">
                <c:v>648.03806808975924</c:v>
              </c:pt>
              <c:pt idx="386">
                <c:v>-312.50259768145179</c:v>
              </c:pt>
              <c:pt idx="387">
                <c:v>901.59679111184187</c:v>
              </c:pt>
              <c:pt idx="388">
                <c:v>52.461264494537318</c:v>
              </c:pt>
              <c:pt idx="389">
                <c:v>-1241.2849259991608</c:v>
              </c:pt>
              <c:pt idx="390">
                <c:v>1507.0377303411678</c:v>
              </c:pt>
              <c:pt idx="391">
                <c:v>-1937.7785458369922</c:v>
              </c:pt>
              <c:pt idx="392">
                <c:v>1398.8273047972934</c:v>
              </c:pt>
              <c:pt idx="393">
                <c:v>16.734042088831757</c:v>
              </c:pt>
              <c:pt idx="394">
                <c:v>119.27461129477297</c:v>
              </c:pt>
              <c:pt idx="395">
                <c:v>194.75499175066489</c:v>
              </c:pt>
              <c:pt idx="396">
                <c:v>477.45223549050479</c:v>
              </c:pt>
              <c:pt idx="397">
                <c:v>-166.80025595282814</c:v>
              </c:pt>
              <c:pt idx="398">
                <c:v>-200.88642555462184</c:v>
              </c:pt>
              <c:pt idx="399">
                <c:v>-357.05735771437185</c:v>
              </c:pt>
              <c:pt idx="400">
                <c:v>-254.69752315108826</c:v>
              </c:pt>
              <c:pt idx="401">
                <c:v>-381.87707454592919</c:v>
              </c:pt>
              <c:pt idx="402">
                <c:v>-315.89032568101175</c:v>
              </c:pt>
              <c:pt idx="403">
                <c:v>-178.83651316571923</c:v>
              </c:pt>
              <c:pt idx="404">
                <c:v>-89.492376828407373</c:v>
              </c:pt>
              <c:pt idx="405">
                <c:v>-2450.2614644156238</c:v>
              </c:pt>
              <c:pt idx="406">
                <c:v>253.62789919462261</c:v>
              </c:pt>
              <c:pt idx="407">
                <c:v>300.59122710804934</c:v>
              </c:pt>
              <c:pt idx="408">
                <c:v>651.98700644742075</c:v>
              </c:pt>
              <c:pt idx="409">
                <c:v>87.44831233830655</c:v>
              </c:pt>
              <c:pt idx="410">
                <c:v>1898.429418189264</c:v>
              </c:pt>
              <c:pt idx="411">
                <c:v>38362.723992054765</c:v>
              </c:pt>
              <c:pt idx="412">
                <c:v>18620.692284383167</c:v>
              </c:pt>
              <c:pt idx="413">
                <c:v>9469.2894530157791</c:v>
              </c:pt>
              <c:pt idx="414">
                <c:v>797.31541836812812</c:v>
              </c:pt>
              <c:pt idx="415">
                <c:v>-203.15130475054457</c:v>
              </c:pt>
              <c:pt idx="416">
                <c:v>217.07195423790472</c:v>
              </c:pt>
              <c:pt idx="417">
                <c:v>-352.6581683008817</c:v>
              </c:pt>
              <c:pt idx="418">
                <c:v>-19628.708747498014</c:v>
              </c:pt>
              <c:pt idx="419">
                <c:v>-6971.4277959267301</c:v>
              </c:pt>
              <c:pt idx="420">
                <c:v>1750.1533285989335</c:v>
              </c:pt>
              <c:pt idx="421">
                <c:v>30566.175142018441</c:v>
              </c:pt>
              <c:pt idx="422">
                <c:v>-9186.2345308128079</c:v>
              </c:pt>
              <c:pt idx="423">
                <c:v>19449.589854119455</c:v>
              </c:pt>
              <c:pt idx="424">
                <c:v>7007.6600721765835</c:v>
              </c:pt>
              <c:pt idx="425">
                <c:v>9088.2217651185929</c:v>
              </c:pt>
              <c:pt idx="426">
                <c:v>20735.038064932458</c:v>
              </c:pt>
              <c:pt idx="427">
                <c:v>11665.425104330036</c:v>
              </c:pt>
              <c:pt idx="428">
                <c:v>-3828.4531419975674</c:v>
              </c:pt>
              <c:pt idx="429">
                <c:v>-40581.946650479971</c:v>
              </c:pt>
              <c:pt idx="430">
                <c:v>-15139.05179657699</c:v>
              </c:pt>
              <c:pt idx="431">
                <c:v>-39953.9988476828</c:v>
              </c:pt>
            </c:numLit>
          </c:val>
          <c:extLst>
            <c:ext xmlns:c16="http://schemas.microsoft.com/office/drawing/2014/chart" uri="{C3380CC4-5D6E-409C-BE32-E72D297353CC}">
              <c16:uniqueId val="{00000002-B302-4C59-9B51-EA803B4BD3BC}"/>
            </c:ext>
          </c:extLst>
        </c:ser>
        <c:dLbls>
          <c:showLegendKey val="0"/>
          <c:showVal val="0"/>
          <c:showCatName val="0"/>
          <c:showSerName val="0"/>
          <c:showPercent val="0"/>
          <c:showBubbleSize val="0"/>
        </c:dLbls>
        <c:gapWidth val="150"/>
        <c:axId val="363100856"/>
        <c:axId val="363101248"/>
      </c:barChart>
      <c:dateAx>
        <c:axId val="363100856"/>
        <c:scaling>
          <c:orientation val="minMax"/>
        </c:scaling>
        <c:delete val="0"/>
        <c:axPos val="b"/>
        <c:numFmt formatCode="mmm\-yy" sourceLinked="0"/>
        <c:majorTickMark val="out"/>
        <c:minorTickMark val="none"/>
        <c:tickLblPos val="none"/>
        <c:spPr>
          <a:ln w="3175">
            <a:solidFill>
              <a:srgbClr val="000000"/>
            </a:solidFill>
            <a:prstDash val="solid"/>
          </a:ln>
        </c:spPr>
        <c:txPr>
          <a:bodyPr rot="-5400000" vert="horz"/>
          <a:lstStyle/>
          <a:p>
            <a:pPr>
              <a:defRPr/>
            </a:pPr>
            <a:endParaRPr lang="en-US"/>
          </a:p>
        </c:txPr>
        <c:crossAx val="363101248"/>
        <c:crosses val="autoZero"/>
        <c:auto val="1"/>
        <c:lblOffset val="100"/>
        <c:baseTimeUnit val="months"/>
        <c:majorUnit val="1"/>
        <c:majorTimeUnit val="years"/>
        <c:minorUnit val="6"/>
        <c:minorTimeUnit val="months"/>
      </c:dateAx>
      <c:valAx>
        <c:axId val="363101248"/>
        <c:scaling>
          <c:orientation val="minMax"/>
          <c:max val="250000"/>
          <c:min val="-250000"/>
        </c:scaling>
        <c:delete val="0"/>
        <c:axPos val="l"/>
        <c:majorGridlines>
          <c:spPr>
            <a:ln w="3175">
              <a:solidFill>
                <a:sysClr val="windowText" lastClr="000000">
                  <a:lumMod val="65000"/>
                  <a:lumOff val="35000"/>
                </a:sysClr>
              </a:solidFill>
              <a:prstDash val="dash"/>
            </a:ln>
          </c:spPr>
        </c:majorGridlines>
        <c:title>
          <c:tx>
            <c:rich>
              <a:bodyPr/>
              <a:lstStyle/>
              <a:p>
                <a:pPr>
                  <a:defRPr b="1"/>
                </a:pPr>
                <a:r>
                  <a:rPr lang="en-US" b="1"/>
                  <a:t>Vol (1000 ac-ft)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63100856"/>
        <c:crosses val="autoZero"/>
        <c:crossBetween val="between"/>
        <c:dispUnits>
          <c:builtInUnit val="thousands"/>
        </c:dispUnits>
      </c:valAx>
      <c:spPr>
        <a:noFill/>
        <a:ln w="12700">
          <a:solidFill>
            <a:srgbClr val="808080"/>
          </a:solidFill>
          <a:prstDash val="solid"/>
        </a:ln>
      </c:spPr>
    </c:plotArea>
    <c:legend>
      <c:legendPos val="r"/>
      <c:layout>
        <c:manualLayout>
          <c:xMode val="edge"/>
          <c:yMode val="edge"/>
          <c:x val="8.6064193147731533E-2"/>
          <c:y val="0.11315039991517609"/>
          <c:w val="0.19225721784776903"/>
          <c:h val="9.116022099447522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lang="en-US" sz="800" b="0" i="0" u="none" strike="noStrike" kern="1200"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8467</xdr:colOff>
      <xdr:row>13</xdr:row>
      <xdr:rowOff>148167</xdr:rowOff>
    </xdr:from>
    <xdr:to>
      <xdr:col>5</xdr:col>
      <xdr:colOff>6781800</xdr:colOff>
      <xdr:row>21</xdr:row>
      <xdr:rowOff>1270</xdr:rowOff>
    </xdr:to>
    <xdr:graphicFrame macro="">
      <xdr:nvGraphicFramePr>
        <xdr:cNvPr id="6" name="Chart 4">
          <a:extLst>
            <a:ext uri="{FF2B5EF4-FFF2-40B4-BE49-F238E27FC236}">
              <a16:creationId xmlns:a16="http://schemas.microsoft.com/office/drawing/2014/main" id="{A13D53AC-D00D-4196-9BEA-DD0892A176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33865</xdr:colOff>
      <xdr:row>21</xdr:row>
      <xdr:rowOff>30480</xdr:rowOff>
    </xdr:from>
    <xdr:to>
      <xdr:col>5</xdr:col>
      <xdr:colOff>6781800</xdr:colOff>
      <xdr:row>28</xdr:row>
      <xdr:rowOff>7620</xdr:rowOff>
    </xdr:to>
    <xdr:graphicFrame macro="">
      <xdr:nvGraphicFramePr>
        <xdr:cNvPr id="11" name="Chart 4">
          <a:extLst>
            <a:ext uri="{FF2B5EF4-FFF2-40B4-BE49-F238E27FC236}">
              <a16:creationId xmlns:a16="http://schemas.microsoft.com/office/drawing/2014/main" id="{0C67F1B6-08B5-4522-9126-345189F50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50799</xdr:colOff>
      <xdr:row>28</xdr:row>
      <xdr:rowOff>0</xdr:rowOff>
    </xdr:from>
    <xdr:to>
      <xdr:col>5</xdr:col>
      <xdr:colOff>6790266</xdr:colOff>
      <xdr:row>34</xdr:row>
      <xdr:rowOff>144780</xdr:rowOff>
    </xdr:to>
    <xdr:graphicFrame macro="">
      <xdr:nvGraphicFramePr>
        <xdr:cNvPr id="12" name="Chart 4">
          <a:extLst>
            <a:ext uri="{FF2B5EF4-FFF2-40B4-BE49-F238E27FC236}">
              <a16:creationId xmlns:a16="http://schemas.microsoft.com/office/drawing/2014/main" id="{2A4A5BC4-5EFF-406E-8506-D4DE77492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42333</xdr:colOff>
      <xdr:row>35</xdr:row>
      <xdr:rowOff>0</xdr:rowOff>
    </xdr:from>
    <xdr:to>
      <xdr:col>5</xdr:col>
      <xdr:colOff>6798733</xdr:colOff>
      <xdr:row>40</xdr:row>
      <xdr:rowOff>144780</xdr:rowOff>
    </xdr:to>
    <xdr:graphicFrame macro="">
      <xdr:nvGraphicFramePr>
        <xdr:cNvPr id="13" name="Chart 4">
          <a:extLst>
            <a:ext uri="{FF2B5EF4-FFF2-40B4-BE49-F238E27FC236}">
              <a16:creationId xmlns:a16="http://schemas.microsoft.com/office/drawing/2014/main" id="{9D509DAE-890F-41CF-90BC-F1560562B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33866</xdr:colOff>
      <xdr:row>41</xdr:row>
      <xdr:rowOff>0</xdr:rowOff>
    </xdr:from>
    <xdr:to>
      <xdr:col>5</xdr:col>
      <xdr:colOff>6815666</xdr:colOff>
      <xdr:row>45</xdr:row>
      <xdr:rowOff>144780</xdr:rowOff>
    </xdr:to>
    <xdr:graphicFrame macro="">
      <xdr:nvGraphicFramePr>
        <xdr:cNvPr id="14" name="Chart 4">
          <a:extLst>
            <a:ext uri="{FF2B5EF4-FFF2-40B4-BE49-F238E27FC236}">
              <a16:creationId xmlns:a16="http://schemas.microsoft.com/office/drawing/2014/main" id="{F8635220-0FE8-4708-8ABB-8C8DBCA16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25400</xdr:colOff>
      <xdr:row>46</xdr:row>
      <xdr:rowOff>0</xdr:rowOff>
    </xdr:from>
    <xdr:to>
      <xdr:col>5</xdr:col>
      <xdr:colOff>6790266</xdr:colOff>
      <xdr:row>51</xdr:row>
      <xdr:rowOff>144780</xdr:rowOff>
    </xdr:to>
    <xdr:graphicFrame macro="">
      <xdr:nvGraphicFramePr>
        <xdr:cNvPr id="15" name="Chart 4">
          <a:extLst>
            <a:ext uri="{FF2B5EF4-FFF2-40B4-BE49-F238E27FC236}">
              <a16:creationId xmlns:a16="http://schemas.microsoft.com/office/drawing/2014/main" id="{E7E7DFD0-9311-465D-BE7D-69AEF46760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50799</xdr:colOff>
      <xdr:row>52</xdr:row>
      <xdr:rowOff>0</xdr:rowOff>
    </xdr:from>
    <xdr:to>
      <xdr:col>5</xdr:col>
      <xdr:colOff>6815666</xdr:colOff>
      <xdr:row>57</xdr:row>
      <xdr:rowOff>144780</xdr:rowOff>
    </xdr:to>
    <xdr:graphicFrame macro="">
      <xdr:nvGraphicFramePr>
        <xdr:cNvPr id="16" name="Chart 4">
          <a:extLst>
            <a:ext uri="{FF2B5EF4-FFF2-40B4-BE49-F238E27FC236}">
              <a16:creationId xmlns:a16="http://schemas.microsoft.com/office/drawing/2014/main" id="{1C9E330F-5760-4F05-A2E7-AF9C4C436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16933</xdr:colOff>
      <xdr:row>58</xdr:row>
      <xdr:rowOff>0</xdr:rowOff>
    </xdr:from>
    <xdr:to>
      <xdr:col>5</xdr:col>
      <xdr:colOff>6798733</xdr:colOff>
      <xdr:row>64</xdr:row>
      <xdr:rowOff>144780</xdr:rowOff>
    </xdr:to>
    <xdr:graphicFrame macro="">
      <xdr:nvGraphicFramePr>
        <xdr:cNvPr id="17" name="Chart 4">
          <a:extLst>
            <a:ext uri="{FF2B5EF4-FFF2-40B4-BE49-F238E27FC236}">
              <a16:creationId xmlns:a16="http://schemas.microsoft.com/office/drawing/2014/main" id="{482D2A27-3F76-4F38-B4A1-9682E85DC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42333</xdr:colOff>
      <xdr:row>65</xdr:row>
      <xdr:rowOff>0</xdr:rowOff>
    </xdr:from>
    <xdr:to>
      <xdr:col>5</xdr:col>
      <xdr:colOff>6798733</xdr:colOff>
      <xdr:row>69</xdr:row>
      <xdr:rowOff>144780</xdr:rowOff>
    </xdr:to>
    <xdr:graphicFrame macro="">
      <xdr:nvGraphicFramePr>
        <xdr:cNvPr id="18" name="Chart 4">
          <a:extLst>
            <a:ext uri="{FF2B5EF4-FFF2-40B4-BE49-F238E27FC236}">
              <a16:creationId xmlns:a16="http://schemas.microsoft.com/office/drawing/2014/main" id="{EADA23BB-45A9-4E46-9438-83BB0F625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25400</xdr:colOff>
      <xdr:row>70</xdr:row>
      <xdr:rowOff>0</xdr:rowOff>
    </xdr:from>
    <xdr:to>
      <xdr:col>5</xdr:col>
      <xdr:colOff>6798733</xdr:colOff>
      <xdr:row>73</xdr:row>
      <xdr:rowOff>144780</xdr:rowOff>
    </xdr:to>
    <xdr:graphicFrame macro="">
      <xdr:nvGraphicFramePr>
        <xdr:cNvPr id="19" name="Chart 4">
          <a:extLst>
            <a:ext uri="{FF2B5EF4-FFF2-40B4-BE49-F238E27FC236}">
              <a16:creationId xmlns:a16="http://schemas.microsoft.com/office/drawing/2014/main" id="{BA729667-89A4-4C40-81CF-FFED5B647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33866</xdr:colOff>
      <xdr:row>74</xdr:row>
      <xdr:rowOff>0</xdr:rowOff>
    </xdr:from>
    <xdr:to>
      <xdr:col>5</xdr:col>
      <xdr:colOff>6798733</xdr:colOff>
      <xdr:row>78</xdr:row>
      <xdr:rowOff>0</xdr:rowOff>
    </xdr:to>
    <xdr:graphicFrame macro="">
      <xdr:nvGraphicFramePr>
        <xdr:cNvPr id="20" name="Chart 4">
          <a:extLst>
            <a:ext uri="{FF2B5EF4-FFF2-40B4-BE49-F238E27FC236}">
              <a16:creationId xmlns:a16="http://schemas.microsoft.com/office/drawing/2014/main" id="{1C435A10-76A2-49AF-A3FE-1A12E34D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33865</xdr:colOff>
      <xdr:row>78</xdr:row>
      <xdr:rowOff>0</xdr:rowOff>
    </xdr:from>
    <xdr:to>
      <xdr:col>5</xdr:col>
      <xdr:colOff>6790266</xdr:colOff>
      <xdr:row>82</xdr:row>
      <xdr:rowOff>245533</xdr:rowOff>
    </xdr:to>
    <xdr:graphicFrame macro="">
      <xdr:nvGraphicFramePr>
        <xdr:cNvPr id="21" name="Chart 4">
          <a:extLst>
            <a:ext uri="{FF2B5EF4-FFF2-40B4-BE49-F238E27FC236}">
              <a16:creationId xmlns:a16="http://schemas.microsoft.com/office/drawing/2014/main" id="{2925D03C-4541-4487-8216-5DB6E1285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33865</xdr:colOff>
      <xdr:row>83</xdr:row>
      <xdr:rowOff>0</xdr:rowOff>
    </xdr:from>
    <xdr:to>
      <xdr:col>5</xdr:col>
      <xdr:colOff>6790266</xdr:colOff>
      <xdr:row>88</xdr:row>
      <xdr:rowOff>0</xdr:rowOff>
    </xdr:to>
    <xdr:graphicFrame macro="">
      <xdr:nvGraphicFramePr>
        <xdr:cNvPr id="22" name="Chart 4">
          <a:extLst>
            <a:ext uri="{FF2B5EF4-FFF2-40B4-BE49-F238E27FC236}">
              <a16:creationId xmlns:a16="http://schemas.microsoft.com/office/drawing/2014/main" id="{5C6329D5-81E1-4E74-B99C-CFEDA750A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16934</xdr:colOff>
      <xdr:row>7</xdr:row>
      <xdr:rowOff>0</xdr:rowOff>
    </xdr:from>
    <xdr:to>
      <xdr:col>5</xdr:col>
      <xdr:colOff>6807200</xdr:colOff>
      <xdr:row>14</xdr:row>
      <xdr:rowOff>0</xdr:rowOff>
    </xdr:to>
    <xdr:graphicFrame macro="">
      <xdr:nvGraphicFramePr>
        <xdr:cNvPr id="23" name="Chart 4">
          <a:extLst>
            <a:ext uri="{FF2B5EF4-FFF2-40B4-BE49-F238E27FC236}">
              <a16:creationId xmlns:a16="http://schemas.microsoft.com/office/drawing/2014/main" id="{F9AA6FB9-12E7-4C02-95BE-D3268E8EC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10583</xdr:colOff>
      <xdr:row>0</xdr:row>
      <xdr:rowOff>52917</xdr:rowOff>
    </xdr:from>
    <xdr:to>
      <xdr:col>5</xdr:col>
      <xdr:colOff>6619874</xdr:colOff>
      <xdr:row>7</xdr:row>
      <xdr:rowOff>10584</xdr:rowOff>
    </xdr:to>
    <xdr:graphicFrame macro="">
      <xdr:nvGraphicFramePr>
        <xdr:cNvPr id="24" name="Chart 4">
          <a:extLst>
            <a:ext uri="{FF2B5EF4-FFF2-40B4-BE49-F238E27FC236}">
              <a16:creationId xmlns:a16="http://schemas.microsoft.com/office/drawing/2014/main" id="{1FAA49AA-1096-4184-A168-0C3BD3FEA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ACBE-4267-46C8-888A-B733573C7DBE}">
  <sheetPr>
    <tabColor theme="9" tint="-0.249977111117893"/>
  </sheetPr>
  <dimension ref="A1:R88"/>
  <sheetViews>
    <sheetView showGridLines="0" tabSelected="1" zoomScale="90" zoomScaleNormal="90" workbookViewId="0">
      <pane xSplit="1" ySplit="1" topLeftCell="B2" activePane="bottomRight" state="frozen"/>
      <selection pane="topRight" activeCell="B1" sqref="B1"/>
      <selection pane="bottomLeft" activeCell="A2" sqref="A2"/>
      <selection pane="bottomRight" activeCell="E6" sqref="E6"/>
    </sheetView>
  </sheetViews>
  <sheetFormatPr defaultRowHeight="12.75" x14ac:dyDescent="0.2"/>
  <cols>
    <col min="1" max="1" width="10.7109375" style="10" customWidth="1"/>
    <col min="2" max="2" width="13.140625" style="10" bestFit="1" customWidth="1"/>
    <col min="3" max="3" width="15.28515625" style="29" bestFit="1" customWidth="1"/>
    <col min="4" max="4" width="1" style="28" customWidth="1"/>
    <col min="5" max="5" width="85.42578125" customWidth="1"/>
    <col min="6" max="6" width="99.42578125" customWidth="1"/>
    <col min="7" max="7" width="74.28515625" bestFit="1" customWidth="1"/>
    <col min="8" max="8" width="82.140625" bestFit="1" customWidth="1"/>
    <col min="9" max="9" width="37" style="26" bestFit="1" customWidth="1"/>
    <col min="10" max="10" width="77.7109375" bestFit="1" customWidth="1"/>
  </cols>
  <sheetData>
    <row r="1" spans="1:10" ht="37.9" customHeight="1" x14ac:dyDescent="0.2">
      <c r="A1" s="11" t="s">
        <v>67</v>
      </c>
      <c r="B1" s="12" t="s">
        <v>66</v>
      </c>
      <c r="C1" s="30" t="s">
        <v>1</v>
      </c>
      <c r="D1" s="36"/>
      <c r="E1" s="13" t="s">
        <v>2</v>
      </c>
      <c r="F1" s="1"/>
      <c r="G1" s="13" t="s">
        <v>3</v>
      </c>
      <c r="H1" s="13" t="s">
        <v>4</v>
      </c>
      <c r="I1" s="45"/>
      <c r="J1" s="1"/>
    </row>
    <row r="2" spans="1:10" x14ac:dyDescent="0.2">
      <c r="A2" s="65" t="s">
        <v>122</v>
      </c>
      <c r="B2" s="65" t="s">
        <v>125</v>
      </c>
      <c r="C2" s="66"/>
      <c r="D2" s="36"/>
      <c r="E2" s="15" t="s">
        <v>126</v>
      </c>
      <c r="F2" s="1"/>
      <c r="G2" s="13"/>
      <c r="H2" s="13"/>
      <c r="I2" s="45"/>
      <c r="J2" s="1"/>
    </row>
    <row r="3" spans="1:10" x14ac:dyDescent="0.2">
      <c r="A3" s="14"/>
      <c r="B3" s="14"/>
      <c r="C3" s="33" t="s">
        <v>7</v>
      </c>
      <c r="D3" s="36"/>
      <c r="E3" s="15" t="s">
        <v>123</v>
      </c>
      <c r="F3" s="1"/>
      <c r="G3" s="13"/>
      <c r="H3" s="13"/>
      <c r="I3" s="45"/>
      <c r="J3" s="1"/>
    </row>
    <row r="4" spans="1:10" x14ac:dyDescent="0.2">
      <c r="A4" s="14"/>
      <c r="B4" s="14"/>
      <c r="C4" s="33" t="s">
        <v>10</v>
      </c>
      <c r="D4" s="36"/>
      <c r="E4" s="15"/>
      <c r="F4" s="1"/>
      <c r="G4" s="13"/>
      <c r="H4" s="13"/>
      <c r="I4" s="45"/>
      <c r="J4" s="1"/>
    </row>
    <row r="5" spans="1:10" x14ac:dyDescent="0.2">
      <c r="A5" s="14"/>
      <c r="B5" s="14"/>
      <c r="C5" s="33" t="s">
        <v>13</v>
      </c>
      <c r="D5" s="36"/>
      <c r="E5" s="15" t="s">
        <v>127</v>
      </c>
      <c r="F5" s="1"/>
      <c r="G5" s="13"/>
      <c r="H5" s="13"/>
      <c r="I5" s="45"/>
      <c r="J5" s="1"/>
    </row>
    <row r="6" spans="1:10" x14ac:dyDescent="0.2">
      <c r="A6" s="14"/>
      <c r="B6" s="14"/>
      <c r="C6" s="33" t="s">
        <v>15</v>
      </c>
      <c r="D6" s="36"/>
      <c r="E6" s="15" t="s">
        <v>124</v>
      </c>
      <c r="F6" s="1"/>
      <c r="G6" s="13"/>
      <c r="H6" s="13"/>
      <c r="I6" s="45"/>
      <c r="J6" s="1"/>
    </row>
    <row r="7" spans="1:10" x14ac:dyDescent="0.2">
      <c r="A7" s="12"/>
      <c r="B7" s="12"/>
      <c r="C7" s="30"/>
      <c r="D7" s="36"/>
      <c r="E7" s="13"/>
      <c r="F7" s="1"/>
      <c r="G7" s="13"/>
      <c r="H7" s="13"/>
      <c r="I7" s="45"/>
      <c r="J7" s="1"/>
    </row>
    <row r="8" spans="1:10" s="74" customFormat="1" x14ac:dyDescent="0.2">
      <c r="A8" s="65" t="s">
        <v>118</v>
      </c>
      <c r="B8" s="65" t="s">
        <v>119</v>
      </c>
      <c r="C8" s="66"/>
      <c r="D8" s="67"/>
      <c r="E8" s="68"/>
      <c r="F8" s="71"/>
      <c r="G8" s="56"/>
      <c r="H8" s="72"/>
      <c r="I8" s="73"/>
      <c r="J8" s="73"/>
    </row>
    <row r="9" spans="1:10" ht="33.75" x14ac:dyDescent="0.2">
      <c r="A9" s="14"/>
      <c r="B9" s="14"/>
      <c r="C9" s="33" t="s">
        <v>7</v>
      </c>
      <c r="D9" s="37"/>
      <c r="E9" s="19" t="s">
        <v>117</v>
      </c>
      <c r="F9" s="2"/>
      <c r="G9" s="51" t="s">
        <v>114</v>
      </c>
      <c r="H9" s="19" t="s">
        <v>121</v>
      </c>
      <c r="I9" s="45"/>
      <c r="J9" s="1"/>
    </row>
    <row r="10" spans="1:10" x14ac:dyDescent="0.2">
      <c r="A10" s="14"/>
      <c r="B10" s="14"/>
      <c r="C10" s="33" t="s">
        <v>10</v>
      </c>
      <c r="D10" s="37"/>
      <c r="E10" s="15" t="s">
        <v>113</v>
      </c>
      <c r="F10" s="2"/>
      <c r="G10" s="51" t="s">
        <v>11</v>
      </c>
      <c r="H10" s="13"/>
      <c r="I10" s="45"/>
      <c r="J10" s="1"/>
    </row>
    <row r="11" spans="1:10" x14ac:dyDescent="0.2">
      <c r="A11" s="14"/>
      <c r="B11" s="14"/>
      <c r="C11" s="33" t="s">
        <v>13</v>
      </c>
      <c r="D11" s="37"/>
      <c r="E11" s="16" t="s">
        <v>68</v>
      </c>
      <c r="F11" s="3"/>
      <c r="G11" s="51" t="s">
        <v>115</v>
      </c>
      <c r="H11" s="13"/>
      <c r="I11" s="45"/>
      <c r="J11" s="1"/>
    </row>
    <row r="12" spans="1:10" x14ac:dyDescent="0.2">
      <c r="A12" s="14"/>
      <c r="B12" s="14"/>
      <c r="C12" s="33" t="s">
        <v>15</v>
      </c>
      <c r="D12" s="37"/>
      <c r="E12" s="16" t="s">
        <v>120</v>
      </c>
      <c r="F12" s="3"/>
      <c r="G12" s="51" t="s">
        <v>116</v>
      </c>
      <c r="H12" s="13"/>
      <c r="I12" s="45"/>
      <c r="J12" s="1"/>
    </row>
    <row r="13" spans="1:10" x14ac:dyDescent="0.2">
      <c r="A13" s="11"/>
      <c r="B13" s="12"/>
      <c r="C13" s="30"/>
      <c r="D13" s="36"/>
      <c r="E13" s="13"/>
      <c r="F13" s="1"/>
      <c r="G13" s="13"/>
      <c r="H13" s="13"/>
      <c r="I13" s="45"/>
      <c r="J13" s="1"/>
    </row>
    <row r="14" spans="1:10" x14ac:dyDescent="0.2">
      <c r="A14" s="11"/>
      <c r="B14" s="12"/>
      <c r="C14" s="30"/>
      <c r="D14" s="36"/>
      <c r="E14" s="13"/>
      <c r="F14" s="69"/>
      <c r="G14" s="70"/>
      <c r="H14" s="13"/>
      <c r="I14" s="45"/>
      <c r="J14" s="1"/>
    </row>
    <row r="15" spans="1:10" x14ac:dyDescent="0.2">
      <c r="A15" s="65" t="s">
        <v>5</v>
      </c>
      <c r="B15" s="65" t="s">
        <v>6</v>
      </c>
      <c r="C15" s="66"/>
      <c r="D15" s="67"/>
      <c r="E15" s="68"/>
      <c r="F15" s="48"/>
      <c r="G15" s="56"/>
      <c r="H15" s="68"/>
    </row>
    <row r="16" spans="1:10" x14ac:dyDescent="0.2">
      <c r="A16" s="14"/>
      <c r="B16" s="14"/>
      <c r="C16" s="33" t="s">
        <v>7</v>
      </c>
      <c r="D16" s="37"/>
      <c r="E16" s="15" t="s">
        <v>8</v>
      </c>
      <c r="F16" s="48"/>
      <c r="G16" s="51" t="s">
        <v>9</v>
      </c>
      <c r="H16" s="15"/>
      <c r="I16" s="46"/>
      <c r="J16" s="2"/>
    </row>
    <row r="17" spans="1:18" x14ac:dyDescent="0.2">
      <c r="A17" s="14"/>
      <c r="B17" s="14"/>
      <c r="C17" s="33" t="s">
        <v>10</v>
      </c>
      <c r="D17" s="37"/>
      <c r="E17" s="15" t="s">
        <v>68</v>
      </c>
      <c r="F17" s="2"/>
      <c r="G17" s="51" t="s">
        <v>11</v>
      </c>
      <c r="H17" s="15" t="s">
        <v>12</v>
      </c>
      <c r="I17" s="46"/>
      <c r="J17" s="2"/>
    </row>
    <row r="18" spans="1:18" x14ac:dyDescent="0.2">
      <c r="A18" s="14"/>
      <c r="B18" s="14"/>
      <c r="C18" s="33" t="s">
        <v>13</v>
      </c>
      <c r="D18" s="37"/>
      <c r="E18" s="16" t="s">
        <v>95</v>
      </c>
      <c r="F18" s="3"/>
      <c r="G18" s="51" t="s">
        <v>14</v>
      </c>
      <c r="H18" s="15"/>
      <c r="I18" s="47"/>
      <c r="J18" s="2"/>
    </row>
    <row r="19" spans="1:18" x14ac:dyDescent="0.2">
      <c r="A19" s="14"/>
      <c r="B19" s="14"/>
      <c r="C19" s="33" t="s">
        <v>15</v>
      </c>
      <c r="D19" s="37"/>
      <c r="E19" s="16" t="s">
        <v>16</v>
      </c>
      <c r="F19" s="3"/>
      <c r="G19" s="51" t="s">
        <v>14</v>
      </c>
      <c r="H19" s="15"/>
      <c r="I19" s="47"/>
      <c r="J19" s="2"/>
    </row>
    <row r="20" spans="1:18" x14ac:dyDescent="0.2">
      <c r="A20" s="14"/>
      <c r="B20" s="14"/>
      <c r="C20" s="33"/>
      <c r="D20" s="37"/>
      <c r="E20" s="16"/>
      <c r="F20" s="3"/>
      <c r="G20" s="51"/>
      <c r="H20" s="15"/>
      <c r="I20" s="47"/>
      <c r="J20" s="2"/>
    </row>
    <row r="21" spans="1:18" x14ac:dyDescent="0.2">
      <c r="A21" s="23"/>
      <c r="B21" s="23"/>
      <c r="C21" s="49"/>
      <c r="D21" s="38"/>
      <c r="E21" s="24"/>
      <c r="G21" s="52"/>
      <c r="H21" s="24"/>
      <c r="I21" s="46"/>
      <c r="J21" s="2"/>
    </row>
    <row r="22" spans="1:18" x14ac:dyDescent="0.2">
      <c r="A22" s="14" t="s">
        <v>17</v>
      </c>
      <c r="B22" s="17" t="s">
        <v>18</v>
      </c>
      <c r="C22" s="33"/>
      <c r="D22" s="37"/>
      <c r="E22" s="15"/>
      <c r="F22" s="2"/>
      <c r="G22" s="51"/>
      <c r="H22" s="15"/>
      <c r="I22" s="48"/>
      <c r="J22" s="2"/>
      <c r="K22" s="2"/>
      <c r="L22" s="2"/>
      <c r="M22" s="2"/>
      <c r="N22" s="2"/>
      <c r="O22" s="2"/>
      <c r="P22" s="2"/>
      <c r="Q22" s="2"/>
      <c r="R22" s="2"/>
    </row>
    <row r="23" spans="1:18" x14ac:dyDescent="0.2">
      <c r="A23" s="14"/>
      <c r="B23" s="14"/>
      <c r="C23" s="33" t="s">
        <v>7</v>
      </c>
      <c r="D23" s="37"/>
      <c r="E23" s="15" t="s">
        <v>19</v>
      </c>
      <c r="F23" s="2"/>
      <c r="G23" s="51" t="s">
        <v>20</v>
      </c>
      <c r="H23" s="15"/>
      <c r="I23" s="48"/>
      <c r="J23" s="2"/>
      <c r="K23" s="2"/>
      <c r="L23" s="2"/>
      <c r="M23" s="2"/>
      <c r="N23" s="2"/>
      <c r="O23" s="2"/>
      <c r="P23" s="2"/>
      <c r="Q23" s="2"/>
      <c r="R23" s="2"/>
    </row>
    <row r="24" spans="1:18" x14ac:dyDescent="0.2">
      <c r="A24" s="14"/>
      <c r="B24" s="14"/>
      <c r="C24" s="33" t="s">
        <v>10</v>
      </c>
      <c r="D24" s="37"/>
      <c r="E24" s="15" t="s">
        <v>21</v>
      </c>
      <c r="G24" s="51" t="s">
        <v>22</v>
      </c>
      <c r="H24" s="15"/>
      <c r="I24" s="48"/>
      <c r="J24" s="2"/>
      <c r="K24" s="2"/>
      <c r="L24" s="2"/>
      <c r="M24" s="2"/>
      <c r="N24" s="2"/>
      <c r="O24" s="2"/>
      <c r="P24" s="2"/>
      <c r="Q24" s="2"/>
      <c r="R24" s="2"/>
    </row>
    <row r="25" spans="1:18" x14ac:dyDescent="0.2">
      <c r="A25" s="14"/>
      <c r="B25" s="14"/>
      <c r="C25" s="33" t="s">
        <v>13</v>
      </c>
      <c r="D25" s="37"/>
      <c r="E25" s="15" t="s">
        <v>68</v>
      </c>
      <c r="G25" s="51" t="s">
        <v>23</v>
      </c>
      <c r="H25" s="15"/>
      <c r="I25" s="48"/>
      <c r="J25" s="2"/>
      <c r="K25" s="2"/>
      <c r="L25" s="2"/>
      <c r="M25" s="2"/>
      <c r="N25" s="2"/>
      <c r="O25" s="2"/>
      <c r="P25" s="2"/>
      <c r="Q25" s="2"/>
      <c r="R25" s="2"/>
    </row>
    <row r="26" spans="1:18" x14ac:dyDescent="0.2">
      <c r="A26" s="14"/>
      <c r="B26" s="14"/>
      <c r="C26" s="33"/>
      <c r="D26" s="37"/>
      <c r="E26" s="15"/>
      <c r="F26" s="2"/>
      <c r="G26" s="51"/>
      <c r="H26" s="15"/>
      <c r="I26" s="48"/>
      <c r="J26" s="2"/>
      <c r="K26" s="2"/>
      <c r="L26" s="2"/>
      <c r="M26" s="2"/>
      <c r="N26" s="2"/>
      <c r="O26" s="2"/>
      <c r="P26" s="2"/>
      <c r="Q26" s="2"/>
      <c r="R26" s="2"/>
    </row>
    <row r="27" spans="1:18" x14ac:dyDescent="0.2">
      <c r="A27" s="14"/>
      <c r="B27" s="14"/>
      <c r="C27" s="33"/>
      <c r="D27" s="37"/>
      <c r="E27" s="15"/>
      <c r="F27" s="2"/>
      <c r="G27" s="51"/>
      <c r="H27" s="15"/>
      <c r="I27" s="48"/>
      <c r="J27" s="2"/>
      <c r="K27" s="2"/>
      <c r="L27" s="2"/>
      <c r="M27" s="2"/>
      <c r="N27" s="2"/>
      <c r="O27" s="2"/>
      <c r="P27" s="2"/>
      <c r="Q27" s="2"/>
      <c r="R27" s="2"/>
    </row>
    <row r="28" spans="1:18" x14ac:dyDescent="0.2">
      <c r="A28" s="23"/>
      <c r="B28" s="23"/>
      <c r="C28" s="49"/>
      <c r="D28" s="38"/>
      <c r="E28" s="24"/>
      <c r="F28" s="2"/>
      <c r="G28" s="52"/>
      <c r="H28" s="24"/>
      <c r="I28" s="48"/>
      <c r="J28" s="2"/>
      <c r="K28" s="2"/>
      <c r="L28" s="2"/>
      <c r="M28" s="2"/>
      <c r="N28" s="2"/>
      <c r="O28" s="2"/>
      <c r="P28" s="2"/>
      <c r="Q28" s="2"/>
      <c r="R28" s="2"/>
    </row>
    <row r="29" spans="1:18" x14ac:dyDescent="0.2">
      <c r="A29" s="14" t="s">
        <v>24</v>
      </c>
      <c r="B29" s="17" t="s">
        <v>25</v>
      </c>
      <c r="C29" s="32"/>
      <c r="D29" s="39"/>
      <c r="E29" s="15"/>
      <c r="G29" s="51"/>
      <c r="H29" s="15"/>
    </row>
    <row r="30" spans="1:18" x14ac:dyDescent="0.2">
      <c r="A30" s="14"/>
      <c r="B30" s="18"/>
      <c r="C30" s="33" t="s">
        <v>7</v>
      </c>
      <c r="D30" s="37"/>
      <c r="E30" s="15" t="s">
        <v>26</v>
      </c>
      <c r="F30" s="2"/>
      <c r="G30" s="51" t="s">
        <v>27</v>
      </c>
      <c r="H30" s="15"/>
    </row>
    <row r="31" spans="1:18" x14ac:dyDescent="0.2">
      <c r="A31" s="14"/>
      <c r="B31" s="14"/>
      <c r="C31" s="33" t="s">
        <v>10</v>
      </c>
      <c r="D31" s="37"/>
      <c r="E31" s="15" t="s">
        <v>68</v>
      </c>
      <c r="G31" s="51" t="s">
        <v>28</v>
      </c>
      <c r="H31" s="15"/>
    </row>
    <row r="32" spans="1:18" x14ac:dyDescent="0.2">
      <c r="A32" s="14"/>
      <c r="B32" s="14"/>
      <c r="C32" s="33" t="s">
        <v>13</v>
      </c>
      <c r="D32" s="37"/>
      <c r="E32" s="15" t="s">
        <v>68</v>
      </c>
      <c r="G32" s="51" t="s">
        <v>29</v>
      </c>
      <c r="H32" s="15"/>
    </row>
    <row r="33" spans="1:8" x14ac:dyDescent="0.2">
      <c r="A33" s="14"/>
      <c r="B33" s="14"/>
      <c r="C33" s="33"/>
      <c r="D33" s="37"/>
      <c r="E33" s="15"/>
      <c r="G33" s="51"/>
      <c r="H33" s="15"/>
    </row>
    <row r="34" spans="1:8" x14ac:dyDescent="0.2">
      <c r="A34" s="14"/>
      <c r="B34" s="14"/>
      <c r="C34" s="33"/>
      <c r="D34" s="37"/>
      <c r="E34" s="15"/>
      <c r="G34" s="51"/>
      <c r="H34" s="15"/>
    </row>
    <row r="35" spans="1:8" x14ac:dyDescent="0.2">
      <c r="A35" s="23"/>
      <c r="B35" s="23"/>
      <c r="C35" s="49"/>
      <c r="D35" s="38"/>
      <c r="E35" s="24"/>
      <c r="G35" s="52"/>
      <c r="H35" s="24"/>
    </row>
    <row r="36" spans="1:8" x14ac:dyDescent="0.2">
      <c r="A36" s="14" t="s">
        <v>30</v>
      </c>
      <c r="B36" s="14" t="s">
        <v>31</v>
      </c>
      <c r="C36" s="33"/>
      <c r="D36" s="37"/>
      <c r="E36" s="15"/>
      <c r="G36" s="56"/>
      <c r="H36" s="15"/>
    </row>
    <row r="37" spans="1:8" ht="23.45" customHeight="1" x14ac:dyDescent="0.2">
      <c r="A37" s="14"/>
      <c r="B37" s="14"/>
      <c r="C37" s="33" t="s">
        <v>7</v>
      </c>
      <c r="D37" s="40"/>
      <c r="E37" s="19" t="s">
        <v>96</v>
      </c>
      <c r="F37" s="2"/>
      <c r="G37" s="51" t="s">
        <v>32</v>
      </c>
      <c r="H37" s="15"/>
    </row>
    <row r="38" spans="1:8" ht="15" customHeight="1" x14ac:dyDescent="0.2">
      <c r="A38" s="14"/>
      <c r="B38" s="14"/>
      <c r="C38" s="33" t="s">
        <v>10</v>
      </c>
      <c r="D38" s="37"/>
      <c r="E38" s="15" t="s">
        <v>33</v>
      </c>
      <c r="G38" s="51" t="s">
        <v>34</v>
      </c>
      <c r="H38" s="15"/>
    </row>
    <row r="39" spans="1:8" x14ac:dyDescent="0.2">
      <c r="A39" s="14"/>
      <c r="B39" s="14"/>
      <c r="C39" s="33" t="s">
        <v>13</v>
      </c>
      <c r="D39" s="37"/>
      <c r="E39" s="15" t="s">
        <v>68</v>
      </c>
      <c r="G39" s="51" t="s">
        <v>35</v>
      </c>
      <c r="H39" s="15"/>
    </row>
    <row r="40" spans="1:8" x14ac:dyDescent="0.2">
      <c r="A40" s="14"/>
      <c r="B40" s="14"/>
      <c r="C40" s="34"/>
      <c r="D40" s="41"/>
      <c r="E40" s="20"/>
      <c r="G40" s="51"/>
      <c r="H40" s="15"/>
    </row>
    <row r="41" spans="1:8" x14ac:dyDescent="0.2">
      <c r="A41" s="23"/>
      <c r="B41" s="23"/>
      <c r="C41" s="50"/>
      <c r="D41" s="42"/>
      <c r="E41" s="27"/>
      <c r="G41" s="52"/>
      <c r="H41" s="24"/>
    </row>
    <row r="42" spans="1:8" x14ac:dyDescent="0.2">
      <c r="A42" s="14" t="s">
        <v>36</v>
      </c>
      <c r="B42" s="14" t="s">
        <v>37</v>
      </c>
      <c r="C42" s="33"/>
      <c r="D42" s="37"/>
      <c r="E42" s="15"/>
      <c r="G42" s="51"/>
      <c r="H42" s="15"/>
    </row>
    <row r="43" spans="1:8" ht="33.75" x14ac:dyDescent="0.2">
      <c r="A43" s="14"/>
      <c r="B43" s="14"/>
      <c r="C43" s="33" t="s">
        <v>7</v>
      </c>
      <c r="D43" s="40"/>
      <c r="E43" s="19" t="s">
        <v>97</v>
      </c>
      <c r="F43" s="2"/>
      <c r="G43" s="51" t="s">
        <v>38</v>
      </c>
      <c r="H43" s="15"/>
    </row>
    <row r="44" spans="1:8" x14ac:dyDescent="0.2">
      <c r="A44" s="14"/>
      <c r="B44" s="14"/>
      <c r="C44" s="33" t="s">
        <v>10</v>
      </c>
      <c r="D44" s="37"/>
      <c r="E44" s="15" t="s">
        <v>91</v>
      </c>
      <c r="G44" s="55" t="s">
        <v>92</v>
      </c>
      <c r="H44" s="15"/>
    </row>
    <row r="45" spans="1:8" ht="15" customHeight="1" x14ac:dyDescent="0.2">
      <c r="A45" s="14"/>
      <c r="B45" s="14"/>
      <c r="C45" s="33" t="s">
        <v>13</v>
      </c>
      <c r="D45" s="37"/>
      <c r="E45" s="54" t="s">
        <v>94</v>
      </c>
      <c r="G45" s="51" t="s">
        <v>39</v>
      </c>
      <c r="H45" s="15"/>
    </row>
    <row r="46" spans="1:8" x14ac:dyDescent="0.2">
      <c r="A46" s="23"/>
      <c r="B46" s="23"/>
      <c r="C46" s="49"/>
      <c r="D46" s="38"/>
      <c r="E46" s="24"/>
      <c r="G46" s="52"/>
      <c r="H46" s="24"/>
    </row>
    <row r="47" spans="1:8" x14ac:dyDescent="0.2">
      <c r="A47" s="14" t="s">
        <v>40</v>
      </c>
      <c r="B47" s="14" t="s">
        <v>41</v>
      </c>
      <c r="C47" s="33"/>
      <c r="D47" s="37"/>
      <c r="E47" s="15"/>
      <c r="G47" s="51"/>
      <c r="H47" s="15"/>
    </row>
    <row r="48" spans="1:8" x14ac:dyDescent="0.2">
      <c r="A48" s="14"/>
      <c r="B48" s="14"/>
      <c r="C48" s="33" t="s">
        <v>7</v>
      </c>
      <c r="D48" s="37"/>
      <c r="E48" s="15" t="s">
        <v>108</v>
      </c>
      <c r="F48" s="4"/>
      <c r="G48" s="51" t="s">
        <v>107</v>
      </c>
      <c r="H48" s="21"/>
    </row>
    <row r="49" spans="1:8" ht="25.15" customHeight="1" x14ac:dyDescent="0.2">
      <c r="A49" s="14"/>
      <c r="B49" s="14"/>
      <c r="C49" s="33" t="s">
        <v>10</v>
      </c>
      <c r="D49" s="37"/>
      <c r="E49" s="19" t="s">
        <v>89</v>
      </c>
      <c r="F49" s="4"/>
      <c r="G49" s="51" t="s">
        <v>88</v>
      </c>
      <c r="H49" s="15"/>
    </row>
    <row r="50" spans="1:8" x14ac:dyDescent="0.2">
      <c r="A50" s="14"/>
      <c r="B50" s="14"/>
      <c r="C50" s="33" t="s">
        <v>13</v>
      </c>
      <c r="D50" s="37"/>
      <c r="E50" s="15" t="s">
        <v>93</v>
      </c>
      <c r="F50" s="4"/>
      <c r="G50" s="51" t="s">
        <v>90</v>
      </c>
      <c r="H50" s="15"/>
    </row>
    <row r="51" spans="1:8" ht="22.9" customHeight="1" x14ac:dyDescent="0.2">
      <c r="A51" s="14"/>
      <c r="B51" s="14"/>
      <c r="C51" s="33" t="s">
        <v>15</v>
      </c>
      <c r="D51" s="37"/>
      <c r="E51" s="19" t="s">
        <v>69</v>
      </c>
      <c r="F51" s="2"/>
      <c r="G51" s="51" t="s">
        <v>42</v>
      </c>
      <c r="H51" s="15"/>
    </row>
    <row r="52" spans="1:8" x14ac:dyDescent="0.2">
      <c r="A52" s="23"/>
      <c r="B52" s="23"/>
      <c r="C52" s="49"/>
      <c r="D52" s="38"/>
      <c r="E52" s="24"/>
      <c r="G52" s="52"/>
      <c r="H52" s="24"/>
    </row>
    <row r="53" spans="1:8" x14ac:dyDescent="0.2">
      <c r="A53" s="14" t="s">
        <v>43</v>
      </c>
      <c r="B53" s="14" t="s">
        <v>44</v>
      </c>
      <c r="C53" s="33"/>
      <c r="D53" s="37"/>
      <c r="E53" s="15"/>
      <c r="G53" s="51"/>
      <c r="H53" s="15"/>
    </row>
    <row r="54" spans="1:8" x14ac:dyDescent="0.2">
      <c r="A54" s="14"/>
      <c r="B54" s="14"/>
      <c r="C54" s="33" t="s">
        <v>7</v>
      </c>
      <c r="D54" s="37"/>
      <c r="E54" s="16" t="s">
        <v>70</v>
      </c>
      <c r="F54" s="3"/>
      <c r="G54" s="51" t="s">
        <v>106</v>
      </c>
      <c r="H54" s="21" t="s">
        <v>45</v>
      </c>
    </row>
    <row r="55" spans="1:8" x14ac:dyDescent="0.2">
      <c r="A55" s="14"/>
      <c r="B55" s="14"/>
      <c r="C55" s="33" t="s">
        <v>10</v>
      </c>
      <c r="D55" s="37"/>
      <c r="E55" s="15" t="s">
        <v>68</v>
      </c>
      <c r="F55" s="3"/>
      <c r="G55" s="51" t="s">
        <v>99</v>
      </c>
      <c r="H55" s="15"/>
    </row>
    <row r="56" spans="1:8" ht="24.6" customHeight="1" x14ac:dyDescent="0.2">
      <c r="A56" s="14"/>
      <c r="B56" s="14"/>
      <c r="C56" s="33" t="s">
        <v>13</v>
      </c>
      <c r="D56" s="37"/>
      <c r="E56" s="19" t="s">
        <v>110</v>
      </c>
      <c r="F56" s="4"/>
      <c r="G56" s="51" t="s">
        <v>98</v>
      </c>
      <c r="H56" s="21"/>
    </row>
    <row r="57" spans="1:8" x14ac:dyDescent="0.2">
      <c r="A57" s="14"/>
      <c r="B57" s="14"/>
      <c r="C57" s="33"/>
      <c r="D57" s="37"/>
      <c r="E57" s="15"/>
      <c r="F57" s="2"/>
      <c r="G57" s="51"/>
      <c r="H57" s="15"/>
    </row>
    <row r="58" spans="1:8" x14ac:dyDescent="0.2">
      <c r="A58" s="23"/>
      <c r="B58" s="23"/>
      <c r="C58" s="49"/>
      <c r="D58" s="38"/>
      <c r="E58" s="24"/>
      <c r="F58" s="2"/>
      <c r="G58" s="52"/>
      <c r="H58" s="24"/>
    </row>
    <row r="59" spans="1:8" x14ac:dyDescent="0.2">
      <c r="A59" s="14" t="s">
        <v>46</v>
      </c>
      <c r="B59" s="17" t="s">
        <v>47</v>
      </c>
      <c r="C59" s="33"/>
      <c r="D59" s="37"/>
      <c r="E59" s="15"/>
      <c r="G59" s="51"/>
      <c r="H59" s="15"/>
    </row>
    <row r="60" spans="1:8" x14ac:dyDescent="0.2">
      <c r="A60" s="14"/>
      <c r="B60" s="14"/>
      <c r="C60" s="33" t="s">
        <v>7</v>
      </c>
      <c r="D60" s="37"/>
      <c r="E60" s="16" t="s">
        <v>48</v>
      </c>
      <c r="F60" s="3"/>
      <c r="G60" s="51" t="s">
        <v>49</v>
      </c>
      <c r="H60" s="21"/>
    </row>
    <row r="61" spans="1:8" ht="23.45" customHeight="1" x14ac:dyDescent="0.2">
      <c r="A61" s="14"/>
      <c r="B61" s="14"/>
      <c r="C61" s="33" t="s">
        <v>10</v>
      </c>
      <c r="D61" s="37"/>
      <c r="E61" s="19" t="s">
        <v>105</v>
      </c>
      <c r="F61" s="2"/>
      <c r="G61" s="51" t="s">
        <v>50</v>
      </c>
      <c r="H61" s="20"/>
    </row>
    <row r="62" spans="1:8" ht="24.6" customHeight="1" x14ac:dyDescent="0.2">
      <c r="A62" s="14"/>
      <c r="B62" s="14"/>
      <c r="C62" s="33" t="s">
        <v>13</v>
      </c>
      <c r="D62" s="37"/>
      <c r="E62" s="19" t="s">
        <v>111</v>
      </c>
      <c r="F62" s="3"/>
      <c r="G62" s="51" t="s">
        <v>112</v>
      </c>
      <c r="H62" s="21" t="s">
        <v>109</v>
      </c>
    </row>
    <row r="63" spans="1:8" x14ac:dyDescent="0.2">
      <c r="A63" s="14"/>
      <c r="B63" s="14"/>
      <c r="C63" s="33"/>
      <c r="D63" s="37"/>
      <c r="E63" s="15"/>
      <c r="G63" s="51"/>
      <c r="H63" s="15"/>
    </row>
    <row r="64" spans="1:8" x14ac:dyDescent="0.2">
      <c r="A64" s="14"/>
      <c r="B64" s="14"/>
      <c r="C64" s="33"/>
      <c r="D64" s="37"/>
      <c r="E64" s="15"/>
      <c r="G64" s="51"/>
      <c r="H64" s="15"/>
    </row>
    <row r="65" spans="1:8" x14ac:dyDescent="0.2">
      <c r="A65" s="23"/>
      <c r="B65" s="23"/>
      <c r="C65" s="49"/>
      <c r="D65" s="38"/>
      <c r="E65" s="24"/>
      <c r="G65" s="52"/>
      <c r="H65" s="24"/>
    </row>
    <row r="66" spans="1:8" x14ac:dyDescent="0.2">
      <c r="A66" s="14" t="s">
        <v>51</v>
      </c>
      <c r="B66" s="14" t="s">
        <v>52</v>
      </c>
      <c r="C66" s="33"/>
      <c r="D66" s="37"/>
      <c r="E66" s="15"/>
      <c r="G66" s="51"/>
      <c r="H66" s="15"/>
    </row>
    <row r="67" spans="1:8" ht="31.9" customHeight="1" x14ac:dyDescent="0.2">
      <c r="A67" s="14"/>
      <c r="B67" s="14"/>
      <c r="C67" s="35" t="s">
        <v>7</v>
      </c>
      <c r="D67" s="43"/>
      <c r="E67" s="19" t="s">
        <v>101</v>
      </c>
      <c r="F67" s="4"/>
      <c r="G67" s="51" t="s">
        <v>100</v>
      </c>
      <c r="H67" s="21"/>
    </row>
    <row r="68" spans="1:8" ht="25.15" customHeight="1" x14ac:dyDescent="0.2">
      <c r="A68" s="14"/>
      <c r="B68" s="14"/>
      <c r="C68" s="35" t="s">
        <v>10</v>
      </c>
      <c r="D68" s="44"/>
      <c r="E68" s="19" t="s">
        <v>53</v>
      </c>
      <c r="F68" s="2"/>
      <c r="G68" s="51" t="s">
        <v>54</v>
      </c>
      <c r="H68" s="15"/>
    </row>
    <row r="69" spans="1:8" ht="16.899999999999999" customHeight="1" x14ac:dyDescent="0.2">
      <c r="A69" s="14"/>
      <c r="B69" s="14"/>
      <c r="C69" s="33" t="s">
        <v>13</v>
      </c>
      <c r="D69" s="37"/>
      <c r="E69" s="15" t="s">
        <v>102</v>
      </c>
      <c r="G69" s="51" t="s">
        <v>104</v>
      </c>
      <c r="H69" s="15"/>
    </row>
    <row r="70" spans="1:8" ht="24.6" customHeight="1" x14ac:dyDescent="0.2">
      <c r="A70" s="23"/>
      <c r="B70" s="23"/>
      <c r="C70" s="49" t="s">
        <v>15</v>
      </c>
      <c r="D70" s="38"/>
      <c r="E70" s="25" t="s">
        <v>55</v>
      </c>
      <c r="G70" s="52" t="s">
        <v>56</v>
      </c>
      <c r="H70" s="24"/>
    </row>
    <row r="71" spans="1:8" x14ac:dyDescent="0.2">
      <c r="A71" s="14" t="s">
        <v>57</v>
      </c>
      <c r="B71" s="22" t="s">
        <v>78</v>
      </c>
      <c r="C71" s="33"/>
      <c r="D71" s="37"/>
      <c r="E71" s="15"/>
      <c r="G71" s="51"/>
      <c r="H71" s="15"/>
    </row>
    <row r="72" spans="1:8" ht="56.25" x14ac:dyDescent="0.2">
      <c r="A72" s="14"/>
      <c r="B72" s="14"/>
      <c r="C72" s="35" t="s">
        <v>7</v>
      </c>
      <c r="D72" s="43"/>
      <c r="E72" s="19" t="s">
        <v>72</v>
      </c>
      <c r="F72" s="2"/>
      <c r="G72" s="51" t="s">
        <v>58</v>
      </c>
      <c r="H72" s="15"/>
    </row>
    <row r="73" spans="1:8" ht="25.15" customHeight="1" x14ac:dyDescent="0.2">
      <c r="A73" s="14"/>
      <c r="B73" s="14"/>
      <c r="C73" s="35" t="s">
        <v>10</v>
      </c>
      <c r="D73" s="43"/>
      <c r="E73" s="19" t="s">
        <v>73</v>
      </c>
      <c r="G73" s="51" t="s">
        <v>59</v>
      </c>
      <c r="H73" s="15"/>
    </row>
    <row r="74" spans="1:8" x14ac:dyDescent="0.2">
      <c r="A74" s="23"/>
      <c r="B74" s="23"/>
      <c r="C74" s="49" t="s">
        <v>13</v>
      </c>
      <c r="D74" s="38"/>
      <c r="E74" s="24" t="s">
        <v>103</v>
      </c>
      <c r="G74" s="52" t="s">
        <v>60</v>
      </c>
      <c r="H74" s="24"/>
    </row>
    <row r="75" spans="1:8" x14ac:dyDescent="0.2">
      <c r="A75" s="14" t="s">
        <v>61</v>
      </c>
      <c r="B75" s="22" t="s">
        <v>71</v>
      </c>
      <c r="C75" s="33"/>
      <c r="D75" s="37"/>
      <c r="E75" s="15"/>
      <c r="G75" s="51"/>
      <c r="H75" s="15"/>
    </row>
    <row r="76" spans="1:8" ht="33.75" x14ac:dyDescent="0.2">
      <c r="A76" s="14"/>
      <c r="B76" s="14"/>
      <c r="C76" s="35" t="s">
        <v>7</v>
      </c>
      <c r="D76" s="44"/>
      <c r="E76" s="19" t="s">
        <v>74</v>
      </c>
      <c r="F76" s="2"/>
      <c r="G76" s="51" t="s">
        <v>62</v>
      </c>
      <c r="H76" s="15"/>
    </row>
    <row r="77" spans="1:8" ht="33.6" customHeight="1" x14ac:dyDescent="0.2">
      <c r="A77" s="14"/>
      <c r="B77" s="14"/>
      <c r="C77" s="35" t="s">
        <v>10</v>
      </c>
      <c r="D77" s="44"/>
      <c r="E77" s="19" t="s">
        <v>75</v>
      </c>
      <c r="G77" s="51" t="s">
        <v>62</v>
      </c>
      <c r="H77" s="15"/>
    </row>
    <row r="78" spans="1:8" ht="35.450000000000003" customHeight="1" x14ac:dyDescent="0.2">
      <c r="A78" s="23"/>
      <c r="B78" s="23"/>
      <c r="C78" s="57" t="s">
        <v>13</v>
      </c>
      <c r="D78" s="58"/>
      <c r="E78" s="25" t="s">
        <v>76</v>
      </c>
      <c r="F78" s="59"/>
      <c r="G78" s="52" t="s">
        <v>62</v>
      </c>
      <c r="H78" s="24"/>
    </row>
    <row r="79" spans="1:8" x14ac:dyDescent="0.2">
      <c r="A79" s="14" t="s">
        <v>63</v>
      </c>
      <c r="B79" s="17" t="s">
        <v>0</v>
      </c>
      <c r="C79" s="33"/>
      <c r="D79" s="37"/>
      <c r="E79" s="15"/>
      <c r="G79" s="51"/>
      <c r="H79" s="15"/>
    </row>
    <row r="80" spans="1:8" x14ac:dyDescent="0.2">
      <c r="A80" s="14"/>
      <c r="B80" s="14"/>
      <c r="C80" s="33" t="s">
        <v>7</v>
      </c>
      <c r="D80" s="37"/>
      <c r="E80" s="19" t="s">
        <v>82</v>
      </c>
      <c r="G80" s="51" t="s">
        <v>86</v>
      </c>
      <c r="H80" s="15"/>
    </row>
    <row r="81" spans="1:8" ht="42.6" customHeight="1" x14ac:dyDescent="0.2">
      <c r="A81" s="14"/>
      <c r="B81" s="14"/>
      <c r="C81" s="35" t="s">
        <v>10</v>
      </c>
      <c r="D81" s="44"/>
      <c r="E81" s="19" t="s">
        <v>83</v>
      </c>
      <c r="F81" s="4"/>
      <c r="G81" s="53" t="s">
        <v>85</v>
      </c>
      <c r="H81" s="15"/>
    </row>
    <row r="82" spans="1:8" x14ac:dyDescent="0.2">
      <c r="A82" s="14"/>
      <c r="B82" s="14"/>
      <c r="C82" s="33" t="s">
        <v>13</v>
      </c>
      <c r="D82" s="37"/>
      <c r="E82" s="15" t="s">
        <v>68</v>
      </c>
      <c r="G82" s="51" t="s">
        <v>86</v>
      </c>
      <c r="H82" s="15"/>
    </row>
    <row r="83" spans="1:8" ht="22.5" x14ac:dyDescent="0.2">
      <c r="A83" s="23"/>
      <c r="B83" s="23"/>
      <c r="C83" s="31" t="s">
        <v>15</v>
      </c>
      <c r="D83" s="42"/>
      <c r="E83" s="25" t="s">
        <v>84</v>
      </c>
      <c r="G83" s="52" t="s">
        <v>86</v>
      </c>
      <c r="H83" s="24"/>
    </row>
    <row r="84" spans="1:8" x14ac:dyDescent="0.2">
      <c r="A84" s="14" t="s">
        <v>79</v>
      </c>
      <c r="B84" s="17" t="s">
        <v>80</v>
      </c>
      <c r="C84" s="33"/>
      <c r="D84" s="37"/>
      <c r="E84" s="15"/>
      <c r="G84" s="51"/>
      <c r="H84" s="15"/>
    </row>
    <row r="85" spans="1:8" ht="21" customHeight="1" x14ac:dyDescent="0.2">
      <c r="A85" s="14"/>
      <c r="B85" s="14"/>
      <c r="C85" s="33" t="s">
        <v>7</v>
      </c>
      <c r="D85" s="37"/>
      <c r="E85" s="19" t="s">
        <v>77</v>
      </c>
      <c r="F85" s="20"/>
      <c r="G85" s="51" t="s">
        <v>87</v>
      </c>
      <c r="H85" s="15"/>
    </row>
    <row r="86" spans="1:8" ht="22.5" x14ac:dyDescent="0.2">
      <c r="A86" s="14"/>
      <c r="B86" s="14"/>
      <c r="C86" s="35" t="s">
        <v>10</v>
      </c>
      <c r="D86" s="44"/>
      <c r="E86" s="19" t="s">
        <v>81</v>
      </c>
      <c r="F86" s="60"/>
      <c r="G86" s="51" t="s">
        <v>87</v>
      </c>
      <c r="H86" s="15"/>
    </row>
    <row r="87" spans="1:8" x14ac:dyDescent="0.2">
      <c r="A87" s="14"/>
      <c r="B87" s="14"/>
      <c r="C87" s="33" t="s">
        <v>13</v>
      </c>
      <c r="D87" s="37"/>
      <c r="E87" s="15" t="s">
        <v>68</v>
      </c>
      <c r="F87" s="20"/>
      <c r="G87" s="51" t="s">
        <v>87</v>
      </c>
      <c r="H87" s="15"/>
    </row>
    <row r="88" spans="1:8" ht="28.15" customHeight="1" thickBot="1" x14ac:dyDescent="0.25">
      <c r="A88" s="23"/>
      <c r="B88" s="23"/>
      <c r="C88" s="64"/>
      <c r="D88" s="63"/>
      <c r="E88" s="61"/>
      <c r="F88" s="61"/>
      <c r="G88" s="61"/>
      <c r="H88" s="6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58660-0200-4050-9533-0EE34C89EE33}">
  <sheetPr>
    <tabColor rgb="FFFFC000"/>
  </sheetPr>
  <dimension ref="A1:BC578"/>
  <sheetViews>
    <sheetView zoomScale="50" zoomScaleNormal="50" workbookViewId="0">
      <pane xSplit="1" ySplit="2" topLeftCell="B491" activePane="bottomRight" state="frozen"/>
      <selection pane="topRight" activeCell="B1" sqref="B1"/>
      <selection pane="bottomLeft" activeCell="A2" sqref="A2"/>
      <selection pane="bottomRight" activeCell="B521" sqref="B521"/>
    </sheetView>
  </sheetViews>
  <sheetFormatPr defaultColWidth="12.5703125" defaultRowHeight="12.75" x14ac:dyDescent="0.2"/>
  <cols>
    <col min="9" max="9" width="13.5703125" customWidth="1"/>
    <col min="52" max="52" width="14.85546875" bestFit="1" customWidth="1"/>
  </cols>
  <sheetData>
    <row r="1" spans="1:55" x14ac:dyDescent="0.2">
      <c r="D1" s="75" t="s">
        <v>64</v>
      </c>
      <c r="E1" s="75"/>
      <c r="F1" s="75"/>
      <c r="G1" s="75"/>
      <c r="H1" s="75"/>
      <c r="I1" s="75"/>
      <c r="J1" s="75"/>
      <c r="K1" s="75"/>
      <c r="L1" s="75"/>
      <c r="M1" s="75"/>
      <c r="N1" s="75"/>
      <c r="O1" s="75"/>
      <c r="AY1" s="75"/>
      <c r="AZ1" s="75"/>
      <c r="BA1" s="75"/>
      <c r="BB1" s="75"/>
      <c r="BC1" s="75"/>
    </row>
    <row r="2" spans="1:55" x14ac:dyDescent="0.2">
      <c r="A2" s="5" t="s">
        <v>65</v>
      </c>
      <c r="B2" s="1" t="s">
        <v>128</v>
      </c>
      <c r="C2" s="1" t="s">
        <v>128</v>
      </c>
      <c r="D2" s="1" t="s">
        <v>129</v>
      </c>
      <c r="E2" s="1" t="s">
        <v>130</v>
      </c>
      <c r="F2" s="1" t="s">
        <v>131</v>
      </c>
      <c r="G2" s="1" t="s">
        <v>132</v>
      </c>
      <c r="H2" s="1" t="s">
        <v>133</v>
      </c>
      <c r="I2" s="1" t="s">
        <v>134</v>
      </c>
      <c r="J2" s="1" t="s">
        <v>135</v>
      </c>
      <c r="K2" s="1" t="s">
        <v>136</v>
      </c>
      <c r="L2" s="1" t="s">
        <v>137</v>
      </c>
      <c r="M2" s="1" t="s">
        <v>138</v>
      </c>
      <c r="N2" s="1" t="s">
        <v>139</v>
      </c>
      <c r="O2" s="1" t="s">
        <v>140</v>
      </c>
      <c r="AY2" s="1"/>
      <c r="AZ2" s="1"/>
      <c r="BA2" s="1"/>
      <c r="BB2" s="1"/>
      <c r="BC2" s="1"/>
    </row>
    <row r="3" spans="1:55" x14ac:dyDescent="0.2">
      <c r="A3" s="6">
        <v>25964.999306000002</v>
      </c>
      <c r="B3" s="7">
        <v>-1971.0253074004822</v>
      </c>
      <c r="C3" s="7">
        <v>2089.1565434850017</v>
      </c>
      <c r="D3" s="7">
        <v>0</v>
      </c>
      <c r="E3" s="7">
        <v>-1416.0574102191226</v>
      </c>
      <c r="F3" s="8">
        <v>2.6666962185117882E-6</v>
      </c>
      <c r="G3" s="8">
        <v>1.0004798825248145</v>
      </c>
      <c r="H3" s="8">
        <v>-3.637978807091713E-12</v>
      </c>
      <c r="I3" s="8">
        <v>-42084.375687706866</v>
      </c>
      <c r="J3" s="8">
        <v>-179.78112619426111</v>
      </c>
      <c r="K3" s="8">
        <v>-16750.922322842503</v>
      </c>
      <c r="L3" s="8">
        <v>988.16222416351229</v>
      </c>
      <c r="M3" s="8">
        <v>138.14388044195584</v>
      </c>
      <c r="N3" s="8">
        <v>-2626.3510526846762</v>
      </c>
      <c r="O3" s="8">
        <v>-3919.9369299744549</v>
      </c>
      <c r="AY3" s="8"/>
      <c r="AZ3" s="8"/>
      <c r="BA3" s="8"/>
      <c r="BB3" s="8"/>
      <c r="BC3" s="8"/>
    </row>
    <row r="4" spans="1:55" x14ac:dyDescent="0.2">
      <c r="A4" s="6">
        <v>25992.999306000002</v>
      </c>
      <c r="B4" s="7">
        <v>-105.8511209662388</v>
      </c>
      <c r="C4" s="7">
        <v>69.413727013284642</v>
      </c>
      <c r="D4" s="7">
        <v>0</v>
      </c>
      <c r="E4" s="7">
        <v>-6.3817479162676136</v>
      </c>
      <c r="F4" s="8">
        <v>-1.2475444646042888E-4</v>
      </c>
      <c r="G4" s="8">
        <v>1.0000196128130483</v>
      </c>
      <c r="H4" s="8">
        <v>1.0913936421275139E-11</v>
      </c>
      <c r="I4" s="8">
        <v>-39511.241168447392</v>
      </c>
      <c r="J4" s="8">
        <v>-140.66617501140718</v>
      </c>
      <c r="K4" s="8">
        <v>3843.6261495245676</v>
      </c>
      <c r="L4" s="8">
        <v>925.01741468850742</v>
      </c>
      <c r="M4" s="8">
        <v>124.05953035397852</v>
      </c>
      <c r="N4" s="8">
        <v>664.13920910213528</v>
      </c>
      <c r="O4" s="8">
        <v>-912.88232178506587</v>
      </c>
      <c r="AY4" s="8"/>
      <c r="AZ4" s="8"/>
      <c r="BA4" s="8"/>
      <c r="BB4" s="8"/>
      <c r="BC4" s="8"/>
    </row>
    <row r="5" spans="1:55" x14ac:dyDescent="0.2">
      <c r="A5" s="6">
        <v>26023.999306000002</v>
      </c>
      <c r="B5" s="7">
        <v>-12.232498183650705</v>
      </c>
      <c r="C5" s="7">
        <v>12.939914942423684</v>
      </c>
      <c r="D5" s="7">
        <v>0</v>
      </c>
      <c r="E5" s="7">
        <v>884.6308739429569</v>
      </c>
      <c r="F5" s="8">
        <v>1.5336462615778146E-4</v>
      </c>
      <c r="G5" s="8">
        <v>1.0003799976404935</v>
      </c>
      <c r="H5" s="8">
        <v>-7.2759576141834259E-12</v>
      </c>
      <c r="I5" s="8">
        <v>-2564.600603032537</v>
      </c>
      <c r="J5" s="8">
        <v>-83.859297509970702</v>
      </c>
      <c r="K5" s="8">
        <v>435.73040161093331</v>
      </c>
      <c r="L5" s="8">
        <v>1294.1238190059012</v>
      </c>
      <c r="M5" s="8">
        <v>351.72846837399504</v>
      </c>
      <c r="N5" s="8">
        <v>-293.07495485383492</v>
      </c>
      <c r="O5" s="8">
        <v>-7481.2326557751494</v>
      </c>
      <c r="AY5" s="8"/>
      <c r="AZ5" s="8"/>
      <c r="BA5" s="8"/>
      <c r="BB5" s="8"/>
      <c r="BC5" s="8"/>
    </row>
    <row r="6" spans="1:55" x14ac:dyDescent="0.2">
      <c r="A6" s="6">
        <v>26053.999306000002</v>
      </c>
      <c r="B6" s="7">
        <v>-361.3189555445997</v>
      </c>
      <c r="C6" s="7">
        <v>-39.85458799024309</v>
      </c>
      <c r="D6" s="7">
        <v>0</v>
      </c>
      <c r="E6" s="7">
        <v>498.90160367598128</v>
      </c>
      <c r="F6" s="8">
        <v>-1.2412988053256413E-4</v>
      </c>
      <c r="G6" s="8">
        <v>1.0040493373326171</v>
      </c>
      <c r="H6" s="8">
        <v>-7.2759576141834259E-12</v>
      </c>
      <c r="I6" s="8">
        <v>6619.5380375149543</v>
      </c>
      <c r="J6" s="8">
        <v>1.0811488141625887</v>
      </c>
      <c r="K6" s="8">
        <v>1467.0580462617963</v>
      </c>
      <c r="L6" s="8">
        <v>-4257.140471435283</v>
      </c>
      <c r="M6" s="8">
        <v>6396.1754379308486</v>
      </c>
      <c r="N6" s="8">
        <v>-134.57158173772859</v>
      </c>
      <c r="O6" s="8">
        <v>1397.0812080499581</v>
      </c>
      <c r="AY6" s="8"/>
      <c r="AZ6" s="8"/>
      <c r="BA6" s="8"/>
      <c r="BB6" s="8"/>
      <c r="BC6" s="8"/>
    </row>
    <row r="7" spans="1:55" x14ac:dyDescent="0.2">
      <c r="A7" s="6">
        <v>26084.999306000002</v>
      </c>
      <c r="B7" s="7">
        <v>-543.9492051997513</v>
      </c>
      <c r="C7" s="7">
        <v>-316.01195817812913</v>
      </c>
      <c r="D7" s="7">
        <v>0</v>
      </c>
      <c r="E7" s="7">
        <v>-1306.4152532028784</v>
      </c>
      <c r="F7" s="8">
        <v>-9.3914557510288432E-5</v>
      </c>
      <c r="G7" s="8">
        <v>0.99958091681401129</v>
      </c>
      <c r="H7" s="8">
        <v>0</v>
      </c>
      <c r="I7" s="8">
        <v>35.329279354715254</v>
      </c>
      <c r="J7" s="8">
        <v>303.18276858737227</v>
      </c>
      <c r="K7" s="8">
        <v>-1659.6159810497011</v>
      </c>
      <c r="L7" s="8">
        <v>19486.584722035484</v>
      </c>
      <c r="M7" s="8">
        <v>24828.543488797328</v>
      </c>
      <c r="N7" s="8">
        <v>-529.2195011537151</v>
      </c>
      <c r="O7" s="8">
        <v>-12727.093463862129</v>
      </c>
      <c r="AY7" s="8"/>
      <c r="AZ7" s="8"/>
      <c r="BA7" s="8"/>
      <c r="BB7" s="8"/>
      <c r="BC7" s="8"/>
    </row>
    <row r="8" spans="1:55" x14ac:dyDescent="0.2">
      <c r="A8" s="6">
        <v>26114.999306000002</v>
      </c>
      <c r="B8" s="7">
        <v>-971.90725214604754</v>
      </c>
      <c r="C8" s="7">
        <v>-532.73129690697351</v>
      </c>
      <c r="D8" s="7">
        <v>0</v>
      </c>
      <c r="E8" s="7">
        <v>289.46549756537388</v>
      </c>
      <c r="F8" s="8">
        <v>1.5192910359473899E-4</v>
      </c>
      <c r="G8" s="8">
        <v>0.99997058149165241</v>
      </c>
      <c r="H8" s="8">
        <v>2.9103830456733704E-11</v>
      </c>
      <c r="I8" s="8">
        <v>-113367.50190024631</v>
      </c>
      <c r="J8" s="8">
        <v>471.68752831332131</v>
      </c>
      <c r="K8" s="8">
        <v>28286.069859475363</v>
      </c>
      <c r="L8" s="8">
        <v>23641.088950366167</v>
      </c>
      <c r="M8" s="8">
        <v>53885.732622783486</v>
      </c>
      <c r="N8" s="8">
        <v>732.12935815166202</v>
      </c>
      <c r="O8" s="8">
        <v>18440.497378328844</v>
      </c>
      <c r="AY8" s="8"/>
      <c r="AZ8" s="8"/>
      <c r="BA8" s="8"/>
      <c r="BB8" s="8"/>
      <c r="BC8" s="8"/>
    </row>
    <row r="9" spans="1:55" x14ac:dyDescent="0.2">
      <c r="A9" s="6">
        <v>26145.999306000002</v>
      </c>
      <c r="B9" s="7">
        <v>-218.77599332087448</v>
      </c>
      <c r="C9" s="7">
        <v>-485.22490614550588</v>
      </c>
      <c r="D9" s="7">
        <v>0</v>
      </c>
      <c r="E9" s="7">
        <v>-361.00831569148431</v>
      </c>
      <c r="F9" s="8">
        <v>-2.3292289915843867E-4</v>
      </c>
      <c r="G9" s="8">
        <v>1.0004603400029737</v>
      </c>
      <c r="H9" s="8">
        <v>-1.4551915228366852E-11</v>
      </c>
      <c r="I9" s="8">
        <v>-159880.20622406746</v>
      </c>
      <c r="J9" s="8">
        <v>360.16867580089456</v>
      </c>
      <c r="K9" s="8">
        <v>28.35397885139173</v>
      </c>
      <c r="L9" s="8">
        <v>-9081.5463422509783</v>
      </c>
      <c r="M9" s="8">
        <v>59253.596103193588</v>
      </c>
      <c r="N9" s="8">
        <v>4162.08125912572</v>
      </c>
      <c r="O9" s="8">
        <v>-6794.2985160143944</v>
      </c>
      <c r="AY9" s="8"/>
      <c r="AZ9" s="8"/>
      <c r="BA9" s="8"/>
      <c r="BB9" s="8"/>
      <c r="BC9" s="8"/>
    </row>
    <row r="10" spans="1:55" x14ac:dyDescent="0.2">
      <c r="A10" s="6">
        <v>26176.999306000002</v>
      </c>
      <c r="B10" s="7">
        <v>-206.71206185334904</v>
      </c>
      <c r="C10" s="7">
        <v>-167.34617690137929</v>
      </c>
      <c r="D10" s="7">
        <v>0</v>
      </c>
      <c r="E10" s="7">
        <v>19.828764842416604</v>
      </c>
      <c r="F10" s="8">
        <v>2.36817795666866E-4</v>
      </c>
      <c r="G10" s="8">
        <v>1.0002084558300339</v>
      </c>
      <c r="H10" s="8">
        <v>3.637978807091713E-12</v>
      </c>
      <c r="I10" s="8">
        <v>-19849.800141029493</v>
      </c>
      <c r="J10" s="8">
        <v>50.250766197668781</v>
      </c>
      <c r="K10" s="8">
        <v>-8803.5142656550161</v>
      </c>
      <c r="L10" s="8">
        <v>-4162.4820239029386</v>
      </c>
      <c r="M10" s="8">
        <v>46872.068356852207</v>
      </c>
      <c r="N10" s="8">
        <v>14174.745243123183</v>
      </c>
      <c r="O10" s="8">
        <v>-7015.8829956220125</v>
      </c>
      <c r="AY10" s="8"/>
      <c r="AZ10" s="8"/>
      <c r="BA10" s="8"/>
      <c r="BB10" s="8"/>
      <c r="BC10" s="8"/>
    </row>
    <row r="11" spans="1:55" x14ac:dyDescent="0.2">
      <c r="A11" s="6">
        <v>26206.999306000002</v>
      </c>
      <c r="B11" s="7">
        <v>-412.77580648726325</v>
      </c>
      <c r="C11" s="7">
        <v>-23.738969018071657</v>
      </c>
      <c r="D11" s="7">
        <v>0</v>
      </c>
      <c r="E11" s="7">
        <v>-740.89566294549877</v>
      </c>
      <c r="F11" s="8">
        <v>4.5747209696855862E-5</v>
      </c>
      <c r="G11" s="8">
        <v>0.9995398003848095</v>
      </c>
      <c r="H11" s="8">
        <v>-9.0949470177292824E-12</v>
      </c>
      <c r="I11" s="8">
        <v>-57506.909421220174</v>
      </c>
      <c r="J11" s="8">
        <v>-94.114821374761959</v>
      </c>
      <c r="K11" s="8">
        <v>-9640.3103772103332</v>
      </c>
      <c r="L11" s="8">
        <v>-4204.2520873517442</v>
      </c>
      <c r="M11" s="8">
        <v>21664.031434696568</v>
      </c>
      <c r="N11" s="8">
        <v>257.30493964990455</v>
      </c>
      <c r="O11" s="8">
        <v>-4672.9190741885905</v>
      </c>
      <c r="AY11" s="8"/>
      <c r="AZ11" s="8"/>
      <c r="BA11" s="8"/>
      <c r="BB11" s="8"/>
      <c r="BC11" s="8"/>
    </row>
    <row r="12" spans="1:55" x14ac:dyDescent="0.2">
      <c r="A12" s="6">
        <v>26237.999306000002</v>
      </c>
      <c r="B12" s="7">
        <v>-168.02043964250765</v>
      </c>
      <c r="C12" s="7">
        <v>181.06613966260284</v>
      </c>
      <c r="D12" s="7">
        <v>0</v>
      </c>
      <c r="E12" s="7">
        <v>715.77098964892593</v>
      </c>
      <c r="F12" s="8">
        <v>-2.2026183887646766E-4</v>
      </c>
      <c r="G12" s="8">
        <v>1.0004907394832117</v>
      </c>
      <c r="H12" s="8">
        <v>-1.4551915228366852E-11</v>
      </c>
      <c r="I12" s="8">
        <v>-12347.420299134454</v>
      </c>
      <c r="J12" s="8">
        <v>-275.29390365679546</v>
      </c>
      <c r="K12" s="8">
        <v>2209.7758684632213</v>
      </c>
      <c r="L12" s="8">
        <v>-8116.3184654616653</v>
      </c>
      <c r="M12" s="8">
        <v>5559.7252866710878</v>
      </c>
      <c r="N12" s="8">
        <v>2637.6419562278625</v>
      </c>
      <c r="O12" s="8">
        <v>-7404.2211302746582</v>
      </c>
      <c r="AY12" s="8"/>
      <c r="AZ12" s="8"/>
      <c r="BA12" s="8"/>
      <c r="BB12" s="8"/>
      <c r="BC12" s="8"/>
    </row>
    <row r="13" spans="1:55" x14ac:dyDescent="0.2">
      <c r="A13" s="6">
        <v>26267.999306000002</v>
      </c>
      <c r="B13" s="7">
        <v>-124.55776721662141</v>
      </c>
      <c r="C13" s="7">
        <v>168.90277817521837</v>
      </c>
      <c r="D13" s="7">
        <v>0</v>
      </c>
      <c r="E13" s="7">
        <v>-126.00700817222582</v>
      </c>
      <c r="F13" s="8">
        <v>3.6855878533970099E-5</v>
      </c>
      <c r="G13" s="8">
        <v>0.99969950418449116</v>
      </c>
      <c r="H13" s="8">
        <v>0</v>
      </c>
      <c r="I13" s="8">
        <v>-17575.983745851412</v>
      </c>
      <c r="J13" s="8">
        <v>-251.69798416800143</v>
      </c>
      <c r="K13" s="8">
        <v>-3723.0577514147094</v>
      </c>
      <c r="L13" s="8">
        <v>-1355.9928405067731</v>
      </c>
      <c r="M13" s="8">
        <v>304.5735111360716</v>
      </c>
      <c r="N13" s="8">
        <v>153.09605993794241</v>
      </c>
      <c r="O13" s="8">
        <v>-889.32956712918167</v>
      </c>
      <c r="AY13" s="8"/>
      <c r="AZ13" s="8"/>
      <c r="BA13" s="8"/>
      <c r="BB13" s="8"/>
      <c r="BC13" s="8"/>
    </row>
    <row r="14" spans="1:55" x14ac:dyDescent="0.2">
      <c r="A14" s="6">
        <v>26298.999306000002</v>
      </c>
      <c r="B14" s="7">
        <v>-0.6164247874519333</v>
      </c>
      <c r="C14" s="7">
        <v>235.75191698951039</v>
      </c>
      <c r="D14" s="7">
        <v>0</v>
      </c>
      <c r="E14" s="7">
        <v>116.42629806357667</v>
      </c>
      <c r="F14" s="8">
        <v>1.1917206074940623E-4</v>
      </c>
      <c r="G14" s="8">
        <v>1.000030399709317</v>
      </c>
      <c r="H14" s="8">
        <v>0</v>
      </c>
      <c r="I14" s="8">
        <v>-17668.322870741467</v>
      </c>
      <c r="J14" s="8">
        <v>-316.95757979065633</v>
      </c>
      <c r="K14" s="8">
        <v>-6467.3722671814385</v>
      </c>
      <c r="L14" s="8">
        <v>846.59928240518366</v>
      </c>
      <c r="M14" s="8">
        <v>197.30157021266632</v>
      </c>
      <c r="N14" s="8">
        <v>-1677.8834661713665</v>
      </c>
      <c r="O14" s="8">
        <v>-2073.5598648055857</v>
      </c>
      <c r="AY14" s="8"/>
      <c r="AZ14" s="8"/>
      <c r="BA14" s="8"/>
      <c r="BB14" s="8"/>
      <c r="BC14" s="8"/>
    </row>
    <row r="15" spans="1:55" x14ac:dyDescent="0.2">
      <c r="A15" s="6">
        <v>26329.999306000002</v>
      </c>
      <c r="B15" s="7">
        <v>-0.23849394917078826</v>
      </c>
      <c r="C15" s="7">
        <v>118.07381311190784</v>
      </c>
      <c r="D15" s="7">
        <v>0</v>
      </c>
      <c r="E15" s="7">
        <v>9.2027826767207443E-2</v>
      </c>
      <c r="F15" s="8">
        <v>6.3767073697817978E-5</v>
      </c>
      <c r="G15" s="8">
        <v>0.99975028722155912</v>
      </c>
      <c r="H15" s="8">
        <v>-7.2759576141834259E-12</v>
      </c>
      <c r="I15" s="8">
        <v>-30274.698356103654</v>
      </c>
      <c r="J15" s="8">
        <v>-182.99559179884454</v>
      </c>
      <c r="K15" s="8">
        <v>-24000.548714366945</v>
      </c>
      <c r="L15" s="8">
        <v>976.13103077988308</v>
      </c>
      <c r="M15" s="8">
        <v>140.64590966881769</v>
      </c>
      <c r="N15" s="8">
        <v>-1119.3245324306531</v>
      </c>
      <c r="O15" s="8">
        <v>-2322.2766911824201</v>
      </c>
      <c r="AY15" s="8"/>
      <c r="AZ15" s="8"/>
      <c r="BA15" s="8"/>
      <c r="BB15" s="8"/>
      <c r="BC15" s="8"/>
    </row>
    <row r="16" spans="1:55" x14ac:dyDescent="0.2">
      <c r="A16" s="6">
        <v>26358.999306000002</v>
      </c>
      <c r="B16" s="7">
        <v>-128.23112523874147</v>
      </c>
      <c r="C16" s="7">
        <v>70.713351963083824</v>
      </c>
      <c r="D16" s="7">
        <v>0</v>
      </c>
      <c r="E16" s="7">
        <v>-192.46125493914792</v>
      </c>
      <c r="F16" s="8">
        <v>-4.5697071072936524E-5</v>
      </c>
      <c r="G16" s="8">
        <v>0.99994109145563925</v>
      </c>
      <c r="H16" s="8">
        <v>1.0913936421275139E-11</v>
      </c>
      <c r="I16" s="8">
        <v>-26219.159659707533</v>
      </c>
      <c r="J16" s="8">
        <v>-143.12675635984488</v>
      </c>
      <c r="K16" s="8">
        <v>3451.4176479015505</v>
      </c>
      <c r="L16" s="8">
        <v>733.34416067058919</v>
      </c>
      <c r="M16" s="8">
        <v>126.39554899027644</v>
      </c>
      <c r="N16" s="8">
        <v>461.33630431712663</v>
      </c>
      <c r="O16" s="8">
        <v>-645.58588243692247</v>
      </c>
      <c r="AY16" s="8"/>
      <c r="AZ16" s="8"/>
      <c r="BA16" s="8"/>
      <c r="BB16" s="8"/>
      <c r="BC16" s="8"/>
    </row>
    <row r="17" spans="1:55" x14ac:dyDescent="0.2">
      <c r="A17" s="6">
        <v>26389.999306000002</v>
      </c>
      <c r="B17" s="7">
        <v>-15.948715774812626</v>
      </c>
      <c r="C17" s="7">
        <v>13.915113020272656</v>
      </c>
      <c r="D17" s="7">
        <v>0</v>
      </c>
      <c r="E17" s="7">
        <v>-140.04525179342363</v>
      </c>
      <c r="F17" s="8">
        <v>4.3815603930852376E-5</v>
      </c>
      <c r="G17" s="8">
        <v>1.0001302848904743</v>
      </c>
      <c r="H17" s="8">
        <v>0</v>
      </c>
      <c r="I17" s="8">
        <v>-13650.066959258229</v>
      </c>
      <c r="J17" s="8">
        <v>-85.225008247928599</v>
      </c>
      <c r="K17" s="8">
        <v>6653.4774390023204</v>
      </c>
      <c r="L17" s="8">
        <v>1446.7044365652982</v>
      </c>
      <c r="M17" s="8">
        <v>313.86377072808045</v>
      </c>
      <c r="N17" s="8">
        <v>20.281003270791189</v>
      </c>
      <c r="O17" s="8">
        <v>-6765.3964466321404</v>
      </c>
      <c r="AY17" s="8"/>
      <c r="AZ17" s="8"/>
      <c r="BA17" s="8"/>
      <c r="BB17" s="8"/>
      <c r="BC17" s="8"/>
    </row>
    <row r="18" spans="1:55" x14ac:dyDescent="0.2">
      <c r="A18" s="6">
        <v>26419.999306000002</v>
      </c>
      <c r="B18" s="7">
        <v>-422.76295803239555</v>
      </c>
      <c r="C18" s="7">
        <v>-31.402113712034406</v>
      </c>
      <c r="D18" s="7">
        <v>0</v>
      </c>
      <c r="E18" s="7">
        <v>375.22466544682538</v>
      </c>
      <c r="F18" s="8">
        <v>-9.8891559900948778E-6</v>
      </c>
      <c r="G18" s="8">
        <v>1.0001512985036243</v>
      </c>
      <c r="H18" s="8">
        <v>-2.9103830456733704E-11</v>
      </c>
      <c r="I18" s="8">
        <v>4664.2238644084537</v>
      </c>
      <c r="J18" s="8">
        <v>1.3525426447613427</v>
      </c>
      <c r="K18" s="8">
        <v>-4479.6159467346142</v>
      </c>
      <c r="L18" s="8">
        <v>-2298.0249436561171</v>
      </c>
      <c r="M18" s="8">
        <v>6151.6421168385823</v>
      </c>
      <c r="N18" s="8">
        <v>149.12523493457684</v>
      </c>
      <c r="O18" s="8">
        <v>-3651.2963170282965</v>
      </c>
      <c r="AY18" s="8"/>
      <c r="AZ18" s="8"/>
      <c r="BA18" s="8"/>
      <c r="BB18" s="8"/>
      <c r="BC18" s="8"/>
    </row>
    <row r="19" spans="1:55" x14ac:dyDescent="0.2">
      <c r="A19" s="6">
        <v>26450.999306000002</v>
      </c>
      <c r="B19" s="7">
        <v>-625.41218908238648</v>
      </c>
      <c r="C19" s="7">
        <v>-270.61193256661636</v>
      </c>
      <c r="D19" s="7">
        <v>0</v>
      </c>
      <c r="E19" s="7">
        <v>985.6327333936681</v>
      </c>
      <c r="F19" s="8">
        <v>-1.4725621440447867E-5</v>
      </c>
      <c r="G19" s="8">
        <v>1.0004603400202541</v>
      </c>
      <c r="H19" s="8">
        <v>0</v>
      </c>
      <c r="I19" s="8">
        <v>14336.646843477778</v>
      </c>
      <c r="J19" s="8">
        <v>309.2767353256645</v>
      </c>
      <c r="K19" s="8">
        <v>2895.4545338702883</v>
      </c>
      <c r="L19" s="8">
        <v>11338.834889277656</v>
      </c>
      <c r="M19" s="8">
        <v>25125.115854397318</v>
      </c>
      <c r="N19" s="8">
        <v>304.9995581521539</v>
      </c>
      <c r="O19" s="8">
        <v>834.16601161040489</v>
      </c>
      <c r="AY19" s="8"/>
      <c r="AZ19" s="8"/>
      <c r="BA19" s="8"/>
      <c r="BB19" s="8"/>
      <c r="BC19" s="8"/>
    </row>
    <row r="20" spans="1:55" x14ac:dyDescent="0.2">
      <c r="A20" s="6">
        <v>26480.999306000002</v>
      </c>
      <c r="B20" s="7">
        <v>-1114.1430986464802</v>
      </c>
      <c r="C20" s="7">
        <v>-466.44618986918067</v>
      </c>
      <c r="D20" s="7">
        <v>0</v>
      </c>
      <c r="E20" s="7">
        <v>-1016.7225553681419</v>
      </c>
      <c r="F20" s="8">
        <v>4.4377411541063339E-5</v>
      </c>
      <c r="G20" s="8">
        <v>0.99994116229572683</v>
      </c>
      <c r="H20" s="8">
        <v>0</v>
      </c>
      <c r="I20" s="8">
        <v>-83172.391283379315</v>
      </c>
      <c r="J20" s="8">
        <v>481.02918120459799</v>
      </c>
      <c r="K20" s="8">
        <v>16478.649083014236</v>
      </c>
      <c r="L20" s="8">
        <v>10541.271379552578</v>
      </c>
      <c r="M20" s="8">
        <v>56264.150727479675</v>
      </c>
      <c r="N20" s="8">
        <v>2008.8889882142139</v>
      </c>
      <c r="O20" s="8">
        <v>26996.449291930399</v>
      </c>
      <c r="AY20" s="8"/>
      <c r="AZ20" s="8"/>
      <c r="BA20" s="8"/>
      <c r="BB20" s="8"/>
      <c r="BC20" s="8"/>
    </row>
    <row r="21" spans="1:55" x14ac:dyDescent="0.2">
      <c r="A21" s="6">
        <v>26511.999306000002</v>
      </c>
      <c r="B21" s="7">
        <v>-260.38526442093826</v>
      </c>
      <c r="C21" s="7">
        <v>-454.3543007184926</v>
      </c>
      <c r="D21" s="7">
        <v>0</v>
      </c>
      <c r="E21" s="7">
        <v>50.61546438777259</v>
      </c>
      <c r="F21" s="8">
        <v>-1.7402031608071411E-4</v>
      </c>
      <c r="G21" s="8">
        <v>0.99975028740300331</v>
      </c>
      <c r="H21" s="8">
        <v>3.2741809263825417E-11</v>
      </c>
      <c r="I21" s="8">
        <v>-17198.754758285169</v>
      </c>
      <c r="J21" s="8">
        <v>367.36096367287792</v>
      </c>
      <c r="K21" s="8">
        <v>-8847.4100540961626</v>
      </c>
      <c r="L21" s="8">
        <v>-5008.9130888471409</v>
      </c>
      <c r="M21" s="8">
        <v>61946.771607847841</v>
      </c>
      <c r="N21" s="8">
        <v>15494.287286981602</v>
      </c>
      <c r="O21" s="8">
        <v>-18153.124828339747</v>
      </c>
      <c r="AY21" s="8"/>
      <c r="AZ21" s="8"/>
      <c r="BA21" s="8"/>
      <c r="BB21" s="8"/>
      <c r="BC21" s="8"/>
    </row>
    <row r="22" spans="1:55" x14ac:dyDescent="0.2">
      <c r="A22" s="6">
        <v>26542.999306000002</v>
      </c>
      <c r="B22" s="7">
        <v>-244.30039642555971</v>
      </c>
      <c r="C22" s="7">
        <v>-190.9572484660257</v>
      </c>
      <c r="D22" s="7">
        <v>0</v>
      </c>
      <c r="E22" s="7">
        <v>-799.3147684948965</v>
      </c>
      <c r="F22" s="8">
        <v>-4.5269629481481388E-5</v>
      </c>
      <c r="G22" s="8">
        <v>1.0029813517262482</v>
      </c>
      <c r="H22" s="8">
        <v>1.8644641386345029E-11</v>
      </c>
      <c r="I22" s="8">
        <v>10872.438377187089</v>
      </c>
      <c r="J22" s="8">
        <v>51.469833468740035</v>
      </c>
      <c r="K22" s="8">
        <v>-13591.601724342912</v>
      </c>
      <c r="L22" s="8">
        <v>-4993.3993594685853</v>
      </c>
      <c r="M22" s="8">
        <v>49193.649302074497</v>
      </c>
      <c r="N22" s="8">
        <v>13934.199353394866</v>
      </c>
      <c r="O22" s="8">
        <v>-19292.737214952551</v>
      </c>
      <c r="AY22" s="8"/>
      <c r="AZ22" s="8"/>
      <c r="BA22" s="8"/>
      <c r="BB22" s="8"/>
      <c r="BC22" s="8"/>
    </row>
    <row r="23" spans="1:55" x14ac:dyDescent="0.2">
      <c r="A23" s="6">
        <v>26572.999306000002</v>
      </c>
      <c r="B23" s="7">
        <v>-468.89720694183802</v>
      </c>
      <c r="C23" s="7">
        <v>-65.923305218750869</v>
      </c>
      <c r="D23" s="7">
        <v>0</v>
      </c>
      <c r="E23" s="7">
        <v>761.24591717568649</v>
      </c>
      <c r="F23" s="8">
        <v>1.5826061090251642E-4</v>
      </c>
      <c r="G23" s="8">
        <v>0.99980877539755397</v>
      </c>
      <c r="H23" s="8">
        <v>5.4569682106375694E-12</v>
      </c>
      <c r="I23" s="8">
        <v>-4563.2269490172985</v>
      </c>
      <c r="J23" s="8">
        <v>-95.678192536901406</v>
      </c>
      <c r="K23" s="8">
        <v>-15964.64180172309</v>
      </c>
      <c r="L23" s="8">
        <v>-7383.6552221164948</v>
      </c>
      <c r="M23" s="8">
        <v>21967.81589140584</v>
      </c>
      <c r="N23" s="8">
        <v>394.99333201960462</v>
      </c>
      <c r="O23" s="8">
        <v>-2696.0574843629674</v>
      </c>
      <c r="AY23" s="8"/>
      <c r="AZ23" s="8"/>
      <c r="BA23" s="8"/>
      <c r="BB23" s="8"/>
      <c r="BC23" s="8"/>
    </row>
    <row r="24" spans="1:55" x14ac:dyDescent="0.2">
      <c r="A24" s="6">
        <v>26603.999306000002</v>
      </c>
      <c r="B24" s="7">
        <v>-192.1877410636389</v>
      </c>
      <c r="C24" s="7">
        <v>187.50986762928278</v>
      </c>
      <c r="D24" s="7">
        <v>0</v>
      </c>
      <c r="E24" s="7">
        <v>-28.2392399422979</v>
      </c>
      <c r="F24" s="8">
        <v>3.1273881177185103E-5</v>
      </c>
      <c r="G24" s="8">
        <v>1.0002714266902331</v>
      </c>
      <c r="H24" s="8">
        <v>0</v>
      </c>
      <c r="I24" s="8">
        <v>124777.39986448055</v>
      </c>
      <c r="J24" s="8">
        <v>-280.34924025823511</v>
      </c>
      <c r="K24" s="8">
        <v>15909.029704022534</v>
      </c>
      <c r="L24" s="8">
        <v>-2849.4123800591369</v>
      </c>
      <c r="M24" s="8">
        <v>5236.963098796693</v>
      </c>
      <c r="N24" s="8">
        <v>68.594692124513131</v>
      </c>
      <c r="O24" s="8">
        <v>-4787.5284621531828</v>
      </c>
      <c r="AY24" s="8"/>
      <c r="AZ24" s="8"/>
      <c r="BA24" s="8"/>
      <c r="BB24" s="8"/>
      <c r="BC24" s="8"/>
    </row>
    <row r="25" spans="1:55" x14ac:dyDescent="0.2">
      <c r="A25" s="6">
        <v>26633.999306000002</v>
      </c>
      <c r="B25" s="7">
        <v>-138.481962474998</v>
      </c>
      <c r="C25" s="7">
        <v>195.66061819676816</v>
      </c>
      <c r="D25" s="7">
        <v>0</v>
      </c>
      <c r="E25" s="7">
        <v>-304.42028753659906</v>
      </c>
      <c r="F25" s="8">
        <v>-1.4959745385567658E-5</v>
      </c>
      <c r="G25" s="8">
        <v>0.99973943039913138</v>
      </c>
      <c r="H25" s="8">
        <v>-1.4551915228366852E-11</v>
      </c>
      <c r="I25" s="8">
        <v>-29523.835511511061</v>
      </c>
      <c r="J25" s="8">
        <v>-256.2985434612192</v>
      </c>
      <c r="K25" s="8">
        <v>916.70481583564469</v>
      </c>
      <c r="L25" s="8">
        <v>-5265.240163259421</v>
      </c>
      <c r="M25" s="8">
        <v>277.88435507624126</v>
      </c>
      <c r="N25" s="8">
        <v>2035.2311938358816</v>
      </c>
      <c r="O25" s="8">
        <v>-279.24505946986937</v>
      </c>
      <c r="AY25" s="8"/>
      <c r="AZ25" s="8"/>
      <c r="BA25" s="8"/>
      <c r="BB25" s="8"/>
      <c r="BC25" s="8"/>
    </row>
    <row r="26" spans="1:55" x14ac:dyDescent="0.2">
      <c r="A26" s="6">
        <v>26664.999306000002</v>
      </c>
      <c r="B26" s="7">
        <v>-2.2443748511441299</v>
      </c>
      <c r="C26" s="7">
        <v>262.35845898899379</v>
      </c>
      <c r="D26" s="7">
        <v>0</v>
      </c>
      <c r="E26" s="7">
        <v>354.71665456224218</v>
      </c>
      <c r="F26" s="8">
        <v>-1.9299815403428511E-4</v>
      </c>
      <c r="G26" s="8">
        <v>1.0037000898437327</v>
      </c>
      <c r="H26" s="8">
        <v>-7.2759576141834259E-12</v>
      </c>
      <c r="I26" s="8">
        <v>2226.0284119836651</v>
      </c>
      <c r="J26" s="8">
        <v>-322.81592364376911</v>
      </c>
      <c r="K26" s="8">
        <v>-6833.3936317836469</v>
      </c>
      <c r="L26" s="8">
        <v>1740.8994649973465</v>
      </c>
      <c r="M26" s="8">
        <v>192.22682039719621</v>
      </c>
      <c r="N26" s="8">
        <v>-499.43250836971993</v>
      </c>
      <c r="O26" s="8">
        <v>-2256.9269590483614</v>
      </c>
      <c r="AY26" s="8"/>
      <c r="AZ26" s="8"/>
      <c r="BA26" s="8"/>
      <c r="BB26" s="8"/>
      <c r="BC26" s="8"/>
    </row>
    <row r="27" spans="1:55" x14ac:dyDescent="0.2">
      <c r="A27" s="6">
        <v>26695.999306000002</v>
      </c>
      <c r="B27" s="7">
        <v>0.8138126653893778</v>
      </c>
      <c r="C27" s="7">
        <v>146.50958481161979</v>
      </c>
      <c r="D27" s="7">
        <v>0</v>
      </c>
      <c r="E27" s="7">
        <v>836.28827317076502</v>
      </c>
      <c r="F27" s="8">
        <v>1.8933455839942326E-4</v>
      </c>
      <c r="G27" s="8">
        <v>0.99780035753519769</v>
      </c>
      <c r="H27" s="8">
        <v>0</v>
      </c>
      <c r="I27" s="8">
        <v>10699.371094174789</v>
      </c>
      <c r="J27" s="8">
        <v>-179.92088556834415</v>
      </c>
      <c r="K27" s="8">
        <v>-29305.656020927101</v>
      </c>
      <c r="L27" s="8">
        <v>1603.1582696463993</v>
      </c>
      <c r="M27" s="8">
        <v>141.13307091941169</v>
      </c>
      <c r="N27" s="8">
        <v>87.006656372536327</v>
      </c>
      <c r="O27" s="8">
        <v>-3627.8508168300764</v>
      </c>
      <c r="AY27" s="8"/>
      <c r="AZ27" s="8"/>
      <c r="BA27" s="8"/>
      <c r="BB27" s="8"/>
      <c r="BC27" s="8"/>
    </row>
    <row r="28" spans="1:55" x14ac:dyDescent="0.2">
      <c r="A28" s="6">
        <v>26723.999306000002</v>
      </c>
      <c r="B28" s="7">
        <v>-139.04879146762232</v>
      </c>
      <c r="C28" s="7">
        <v>106.97396384933018</v>
      </c>
      <c r="D28" s="7">
        <v>0</v>
      </c>
      <c r="E28" s="7">
        <v>-823.23818588795712</v>
      </c>
      <c r="F28" s="8">
        <v>-1.0395671870355727E-4</v>
      </c>
      <c r="G28" s="8">
        <v>0.9998411366068467</v>
      </c>
      <c r="H28" s="8">
        <v>0</v>
      </c>
      <c r="I28" s="8">
        <v>29523.650327540308</v>
      </c>
      <c r="J28" s="8">
        <v>-140.77315681080017</v>
      </c>
      <c r="K28" s="8">
        <v>-672.50182625090156</v>
      </c>
      <c r="L28" s="8">
        <v>1803.2044400309605</v>
      </c>
      <c r="M28" s="8">
        <v>120.92533374324012</v>
      </c>
      <c r="N28" s="8">
        <v>420.74763627753919</v>
      </c>
      <c r="O28" s="8">
        <v>-1265.0033912344011</v>
      </c>
      <c r="AY28" s="8"/>
      <c r="AZ28" s="8"/>
      <c r="BA28" s="8"/>
      <c r="BB28" s="8"/>
      <c r="BC28" s="8"/>
    </row>
    <row r="29" spans="1:55" x14ac:dyDescent="0.2">
      <c r="A29" s="6">
        <v>26754.999306000002</v>
      </c>
      <c r="B29" s="7">
        <v>-18.576305285740773</v>
      </c>
      <c r="C29" s="7">
        <v>83.572598184102389</v>
      </c>
      <c r="D29" s="7">
        <v>0</v>
      </c>
      <c r="E29" s="7">
        <v>1.5749993962210738</v>
      </c>
      <c r="F29" s="8">
        <v>1.4107668903307058E-4</v>
      </c>
      <c r="G29" s="8">
        <v>1.0004190828528863</v>
      </c>
      <c r="H29" s="8">
        <v>4.3655745685100555E-11</v>
      </c>
      <c r="I29" s="8">
        <v>43103.568141887641</v>
      </c>
      <c r="J29" s="8">
        <v>-83.918676238564785</v>
      </c>
      <c r="K29" s="8">
        <v>-4805.5873030272023</v>
      </c>
      <c r="L29" s="8">
        <v>2161.1640796939682</v>
      </c>
      <c r="M29" s="8">
        <v>368.68637218516415</v>
      </c>
      <c r="N29" s="8">
        <v>-525.54802242084179</v>
      </c>
      <c r="O29" s="8">
        <v>-6678.0984493877504</v>
      </c>
      <c r="AY29" s="8"/>
      <c r="AZ29" s="8"/>
      <c r="BA29" s="8"/>
      <c r="BB29" s="8"/>
      <c r="BC29" s="8"/>
    </row>
    <row r="30" spans="1:55" x14ac:dyDescent="0.2">
      <c r="A30" s="6">
        <v>26784.999306000002</v>
      </c>
      <c r="B30" s="7">
        <v>-471.44502171125714</v>
      </c>
      <c r="C30" s="7">
        <v>36.990442764921681</v>
      </c>
      <c r="D30" s="7">
        <v>0</v>
      </c>
      <c r="E30" s="7">
        <v>-76.653057938853635</v>
      </c>
      <c r="F30" s="8">
        <v>-6.6902661274070852E-5</v>
      </c>
      <c r="G30" s="8">
        <v>0.99528873148847197</v>
      </c>
      <c r="H30" s="8">
        <v>2.9103830456733704E-11</v>
      </c>
      <c r="I30" s="8">
        <v>84946.163880082284</v>
      </c>
      <c r="J30" s="8">
        <v>1.0929485473334353</v>
      </c>
      <c r="K30" s="8">
        <v>-11347.838409393846</v>
      </c>
      <c r="L30" s="8">
        <v>941.59918113000458</v>
      </c>
      <c r="M30" s="8">
        <v>7025.5899729688826</v>
      </c>
      <c r="N30" s="8">
        <v>3764.5067913435678</v>
      </c>
      <c r="O30" s="8">
        <v>321.81112695804131</v>
      </c>
      <c r="AY30" s="8"/>
      <c r="AZ30" s="8"/>
      <c r="BA30" s="8"/>
      <c r="BB30" s="8"/>
      <c r="BC30" s="8"/>
    </row>
    <row r="31" spans="1:55" x14ac:dyDescent="0.2">
      <c r="A31" s="6">
        <v>26815.999306000002</v>
      </c>
      <c r="B31" s="7">
        <v>-745.1679488567604</v>
      </c>
      <c r="C31" s="7">
        <v>-180.78185632855457</v>
      </c>
      <c r="D31" s="7">
        <v>0</v>
      </c>
      <c r="E31" s="7">
        <v>-646.62796848881999</v>
      </c>
      <c r="F31" s="8">
        <v>-1.2621233327081427E-4</v>
      </c>
      <c r="G31" s="8">
        <v>0.99967863038523319</v>
      </c>
      <c r="H31" s="8">
        <v>5.8207660913467407E-11</v>
      </c>
      <c r="I31" s="8">
        <v>70650.636330005145</v>
      </c>
      <c r="J31" s="8">
        <v>303.447723653602</v>
      </c>
      <c r="K31" s="8">
        <v>46231.719347838385</v>
      </c>
      <c r="L31" s="8">
        <v>-9926.1317730227893</v>
      </c>
      <c r="M31" s="8">
        <v>28588.260472618771</v>
      </c>
      <c r="N31" s="8">
        <v>1682.0514439681156</v>
      </c>
      <c r="O31" s="8">
        <v>20565.892072084895</v>
      </c>
      <c r="AY31" s="8"/>
      <c r="AZ31" s="8"/>
      <c r="BA31" s="8"/>
      <c r="BB31" s="8"/>
      <c r="BC31" s="8"/>
    </row>
    <row r="32" spans="1:55" x14ac:dyDescent="0.2">
      <c r="A32" s="6">
        <v>26845.999306000002</v>
      </c>
      <c r="B32" s="7">
        <v>-1265.3677156216836</v>
      </c>
      <c r="C32" s="7">
        <v>-282.29752564125374</v>
      </c>
      <c r="D32" s="7">
        <v>0</v>
      </c>
      <c r="E32" s="7">
        <v>639.17900729901157</v>
      </c>
      <c r="F32" s="8">
        <v>1.0406586807221174E-4</v>
      </c>
      <c r="G32" s="8">
        <v>0.99986971501311928</v>
      </c>
      <c r="H32" s="8">
        <v>-1.7462298274040222E-10</v>
      </c>
      <c r="I32" s="8">
        <v>-143347.23823767365</v>
      </c>
      <c r="J32" s="8">
        <v>472.09368714088851</v>
      </c>
      <c r="K32" s="8">
        <v>40951.801504159928</v>
      </c>
      <c r="L32" s="8">
        <v>918.30231763927441</v>
      </c>
      <c r="M32" s="8">
        <v>62741.047426729856</v>
      </c>
      <c r="N32" s="8">
        <v>-132642.22222784016</v>
      </c>
      <c r="O32" s="8">
        <v>14006.061030483339</v>
      </c>
      <c r="AY32" s="8"/>
      <c r="AZ32" s="8"/>
      <c r="BA32" s="8"/>
      <c r="BB32" s="8"/>
      <c r="BC32" s="8"/>
    </row>
    <row r="33" spans="1:55" x14ac:dyDescent="0.2">
      <c r="A33" s="6">
        <v>26876.999306000002</v>
      </c>
      <c r="B33" s="7">
        <v>-486.63285106473859</v>
      </c>
      <c r="C33" s="7">
        <v>-191.90729183782605</v>
      </c>
      <c r="D33" s="7">
        <v>0</v>
      </c>
      <c r="E33" s="7">
        <v>37.784664339959591</v>
      </c>
      <c r="F33" s="8">
        <v>-4.0090526454150677E-9</v>
      </c>
      <c r="G33" s="8">
        <v>0.99990011503382448</v>
      </c>
      <c r="H33" s="8">
        <v>5.8207660913467407E-11</v>
      </c>
      <c r="I33" s="8">
        <v>-259496.87746561193</v>
      </c>
      <c r="J33" s="8">
        <v>360.48138396318404</v>
      </c>
      <c r="K33" s="8">
        <v>14670.567010789762</v>
      </c>
      <c r="L33" s="8">
        <v>-125.4185453881073</v>
      </c>
      <c r="M33" s="8">
        <v>68925.098016331438</v>
      </c>
      <c r="N33" s="8">
        <v>131204.90215026369</v>
      </c>
      <c r="O33" s="8">
        <v>-6950.2716718251831</v>
      </c>
      <c r="AY33" s="8"/>
      <c r="AZ33" s="8"/>
      <c r="BA33" s="8"/>
      <c r="BB33" s="8"/>
      <c r="BC33" s="8"/>
    </row>
    <row r="34" spans="1:55" x14ac:dyDescent="0.2">
      <c r="A34" s="6">
        <v>26907.999306000002</v>
      </c>
      <c r="B34" s="7">
        <v>-457.8832276100311</v>
      </c>
      <c r="C34" s="7">
        <v>78.102887463239313</v>
      </c>
      <c r="D34" s="7">
        <v>0</v>
      </c>
      <c r="E34" s="7">
        <v>-1295.8810391785337</v>
      </c>
      <c r="F34" s="8">
        <v>8.9128912804881111E-5</v>
      </c>
      <c r="G34" s="8">
        <v>0.99988925794241368</v>
      </c>
      <c r="H34" s="8">
        <v>0</v>
      </c>
      <c r="I34" s="8">
        <v>-97657.97112769165</v>
      </c>
      <c r="J34" s="8">
        <v>50.303769137726704</v>
      </c>
      <c r="K34" s="8">
        <v>1912.2210549611482</v>
      </c>
      <c r="L34" s="8">
        <v>-908.10415296845167</v>
      </c>
      <c r="M34" s="8">
        <v>54113.398784465033</v>
      </c>
      <c r="N34" s="8">
        <v>-158.48479752085768</v>
      </c>
      <c r="O34" s="8">
        <v>-5238.9537072704752</v>
      </c>
      <c r="AY34" s="8"/>
      <c r="AZ34" s="8"/>
      <c r="BA34" s="8"/>
      <c r="BB34" s="8"/>
      <c r="BC34" s="8"/>
    </row>
    <row r="35" spans="1:55" x14ac:dyDescent="0.2">
      <c r="A35" s="6">
        <v>26937.999306000002</v>
      </c>
      <c r="B35" s="7">
        <v>-610.06110229888873</v>
      </c>
      <c r="C35" s="7">
        <v>163.46084883362255</v>
      </c>
      <c r="D35" s="7">
        <v>0</v>
      </c>
      <c r="E35" s="7">
        <v>1294.9880497216363</v>
      </c>
      <c r="F35" s="8">
        <v>-1.7084388127841521E-4</v>
      </c>
      <c r="G35" s="8">
        <v>0.99990123547104304</v>
      </c>
      <c r="H35" s="8">
        <v>7.2759576141834259E-12</v>
      </c>
      <c r="I35" s="8">
        <v>-78787.590841772122</v>
      </c>
      <c r="J35" s="8">
        <v>-94.182794031758931</v>
      </c>
      <c r="K35" s="8">
        <v>1931.8735509665657</v>
      </c>
      <c r="L35" s="8">
        <v>-472.08016857955954</v>
      </c>
      <c r="M35" s="8">
        <v>24786.674424016703</v>
      </c>
      <c r="N35" s="8">
        <v>-1322.5991851167673</v>
      </c>
      <c r="O35" s="8">
        <v>-2340.968499270426</v>
      </c>
      <c r="AY35" s="8"/>
      <c r="AZ35" s="8"/>
      <c r="BA35" s="8"/>
      <c r="BB35" s="8"/>
      <c r="BC35" s="8"/>
    </row>
    <row r="36" spans="1:55" x14ac:dyDescent="0.2">
      <c r="A36" s="6">
        <v>26968.999306000002</v>
      </c>
      <c r="B36" s="7">
        <v>-216.24971072088283</v>
      </c>
      <c r="C36" s="7">
        <v>299.17333239294203</v>
      </c>
      <c r="D36" s="7">
        <v>0</v>
      </c>
      <c r="E36" s="7">
        <v>672.28295893840823</v>
      </c>
      <c r="F36" s="8">
        <v>2.079899531963747E-4</v>
      </c>
      <c r="G36" s="8">
        <v>1.0003300548569314</v>
      </c>
      <c r="H36" s="8">
        <v>2.5465851649641991E-11</v>
      </c>
      <c r="I36" s="8">
        <v>-67435.380471890705</v>
      </c>
      <c r="J36" s="8">
        <v>-275.51370089881311</v>
      </c>
      <c r="K36" s="8">
        <v>-381.01812108984996</v>
      </c>
      <c r="L36" s="8">
        <v>-1271.846983016836</v>
      </c>
      <c r="M36" s="8">
        <v>6144.1568038461901</v>
      </c>
      <c r="N36" s="8">
        <v>149.81416453366819</v>
      </c>
      <c r="O36" s="8">
        <v>-14482.205224188965</v>
      </c>
      <c r="AY36" s="8"/>
      <c r="AZ36" s="8"/>
      <c r="BA36" s="8"/>
      <c r="BB36" s="8"/>
      <c r="BC36" s="8"/>
    </row>
    <row r="37" spans="1:55" x14ac:dyDescent="0.2">
      <c r="A37" s="6">
        <v>26998.999306000002</v>
      </c>
      <c r="B37" s="7">
        <v>-136.59831650891761</v>
      </c>
      <c r="C37" s="7">
        <v>222.99133798418165</v>
      </c>
      <c r="D37" s="7">
        <v>0</v>
      </c>
      <c r="E37" s="7">
        <v>-658.92283544377415</v>
      </c>
      <c r="F37" s="8">
        <v>4.3733178245020099E-5</v>
      </c>
      <c r="G37" s="8">
        <v>0.99977095076474143</v>
      </c>
      <c r="H37" s="8">
        <v>7.2759576141834259E-12</v>
      </c>
      <c r="I37" s="8">
        <v>-61650.722710560301</v>
      </c>
      <c r="J37" s="8">
        <v>-251.89800848476079</v>
      </c>
      <c r="K37" s="8">
        <v>2301.8948940504324</v>
      </c>
      <c r="L37" s="8">
        <v>-1620.9446993095698</v>
      </c>
      <c r="M37" s="8">
        <v>240.68348601228718</v>
      </c>
      <c r="N37" s="8">
        <v>-1023.3393790206637</v>
      </c>
      <c r="O37" s="8">
        <v>-803.4278579930542</v>
      </c>
      <c r="AY37" s="8"/>
      <c r="AZ37" s="8"/>
      <c r="BA37" s="8"/>
      <c r="BB37" s="8"/>
      <c r="BC37" s="8"/>
    </row>
    <row r="38" spans="1:55" x14ac:dyDescent="0.2">
      <c r="A38" s="6">
        <v>27029.999306000002</v>
      </c>
      <c r="B38" s="7">
        <v>-0.89000010580650724</v>
      </c>
      <c r="C38" s="7">
        <v>274.46392300288619</v>
      </c>
      <c r="D38" s="7">
        <v>0</v>
      </c>
      <c r="E38" s="7">
        <v>13.909764593571822</v>
      </c>
      <c r="F38" s="8">
        <v>-9.5754738140385598E-5</v>
      </c>
      <c r="G38" s="8">
        <v>1.0002214843357251</v>
      </c>
      <c r="H38" s="8">
        <v>2.9103830456733704E-11</v>
      </c>
      <c r="I38" s="8">
        <v>-62490.284419210046</v>
      </c>
      <c r="J38" s="8">
        <v>-317.21229039319587</v>
      </c>
      <c r="K38" s="8">
        <v>3822.8193238223921</v>
      </c>
      <c r="L38" s="8">
        <v>-145.37248294910751</v>
      </c>
      <c r="M38" s="8">
        <v>185.45702626070988</v>
      </c>
      <c r="N38" s="8">
        <v>-600.826360861176</v>
      </c>
      <c r="O38" s="8">
        <v>837.41287775047294</v>
      </c>
      <c r="AY38" s="8"/>
      <c r="AZ38" s="8"/>
      <c r="BA38" s="8"/>
      <c r="BB38" s="8"/>
      <c r="BC38" s="8"/>
    </row>
    <row r="39" spans="1:55" x14ac:dyDescent="0.2">
      <c r="A39" s="6">
        <v>27060.999306000002</v>
      </c>
      <c r="B39" s="7">
        <v>-0.35649064070196346</v>
      </c>
      <c r="C39" s="7">
        <v>159.39545602877536</v>
      </c>
      <c r="D39" s="7">
        <v>0</v>
      </c>
      <c r="E39" s="7">
        <v>-47.1234915291476</v>
      </c>
      <c r="F39" s="8">
        <v>-8.6756946984678507E-5</v>
      </c>
      <c r="G39" s="8">
        <v>1.0000803423190519</v>
      </c>
      <c r="H39" s="8">
        <v>-7.2759576141834259E-12</v>
      </c>
      <c r="I39" s="8">
        <v>-38496.076604159942</v>
      </c>
      <c r="J39" s="8">
        <v>-196.37639447618267</v>
      </c>
      <c r="K39" s="8">
        <v>-30146.218438041848</v>
      </c>
      <c r="L39" s="8">
        <v>654.53905322744504</v>
      </c>
      <c r="M39" s="8">
        <v>168.05949232989497</v>
      </c>
      <c r="N39" s="8">
        <v>-315.43455964285022</v>
      </c>
      <c r="O39" s="8">
        <v>-892.90669050508677</v>
      </c>
      <c r="AY39" s="8"/>
      <c r="AZ39" s="8"/>
      <c r="BA39" s="8"/>
      <c r="BB39" s="8"/>
      <c r="BC39" s="8"/>
    </row>
    <row r="40" spans="1:55" x14ac:dyDescent="0.2">
      <c r="A40" s="6">
        <v>27088.999306000002</v>
      </c>
      <c r="B40" s="7">
        <v>-140.89692716703939</v>
      </c>
      <c r="C40" s="7">
        <v>113.20614046289984</v>
      </c>
      <c r="D40" s="7">
        <v>0</v>
      </c>
      <c r="E40" s="7">
        <v>20.85933072580292</v>
      </c>
      <c r="F40" s="8">
        <v>1.2517805316747399E-5</v>
      </c>
      <c r="G40" s="8">
        <v>1.00044128738773</v>
      </c>
      <c r="H40" s="8">
        <v>-3.637978807091713E-12</v>
      </c>
      <c r="I40" s="8">
        <v>-46895.794421123639</v>
      </c>
      <c r="J40" s="8">
        <v>-153.36937754563041</v>
      </c>
      <c r="K40" s="8">
        <v>2390.9573403385425</v>
      </c>
      <c r="L40" s="8">
        <v>1142.3421980172479</v>
      </c>
      <c r="M40" s="8">
        <v>150.94403414677163</v>
      </c>
      <c r="N40" s="8">
        <v>-1658.2180615175334</v>
      </c>
      <c r="O40" s="8"/>
      <c r="AY40" s="8"/>
      <c r="AZ40" s="8"/>
      <c r="BA40" s="8"/>
      <c r="BB40" s="8"/>
      <c r="BC40" s="8"/>
    </row>
    <row r="41" spans="1:55" x14ac:dyDescent="0.2">
      <c r="A41" s="6">
        <v>27119.999306000002</v>
      </c>
      <c r="B41" s="7">
        <v>-20.735683122208229</v>
      </c>
      <c r="C41" s="7">
        <v>87.836427569600346</v>
      </c>
      <c r="D41" s="7">
        <v>0</v>
      </c>
      <c r="E41" s="7">
        <v>6.6900152108091788</v>
      </c>
      <c r="F41" s="8">
        <v>-1.1932633333344711E-4</v>
      </c>
      <c r="G41" s="8">
        <v>1.0003604545054259</v>
      </c>
      <c r="H41" s="8">
        <v>-7.2759576141834259E-12</v>
      </c>
      <c r="I41" s="8">
        <v>-16652.379408270277</v>
      </c>
      <c r="J41" s="8">
        <v>-90.910029686185226</v>
      </c>
      <c r="K41" s="8">
        <v>4953.4618639803139</v>
      </c>
      <c r="L41" s="8">
        <v>-571.25867720261886</v>
      </c>
      <c r="M41" s="8">
        <v>263.56252194970557</v>
      </c>
      <c r="N41" s="8">
        <v>-257.82489892233036</v>
      </c>
      <c r="O41" s="8">
        <v>-3842.0906968148092</v>
      </c>
      <c r="AY41" s="8"/>
      <c r="AZ41" s="8"/>
      <c r="BA41" s="8"/>
      <c r="BB41" s="8"/>
      <c r="BC41" s="8"/>
    </row>
    <row r="42" spans="1:55" x14ac:dyDescent="0.2">
      <c r="A42" s="6">
        <v>27149.999306000002</v>
      </c>
      <c r="B42" s="7">
        <v>-528.20817333886407</v>
      </c>
      <c r="C42" s="7">
        <v>62.554687113134605</v>
      </c>
      <c r="D42" s="7">
        <v>0</v>
      </c>
      <c r="E42" s="7">
        <v>-16.524879100967155</v>
      </c>
      <c r="F42" s="8">
        <v>9.4139002612791955E-5</v>
      </c>
      <c r="G42" s="8">
        <v>0.99998108780209805</v>
      </c>
      <c r="H42" s="8">
        <v>-1.2732925824820995E-11</v>
      </c>
      <c r="I42" s="8">
        <v>12270.918997804321</v>
      </c>
      <c r="J42" s="8">
        <v>2.4822692407979048</v>
      </c>
      <c r="K42" s="8">
        <v>2046.5401214463554</v>
      </c>
      <c r="L42" s="8">
        <v>-3413.832820468735</v>
      </c>
      <c r="M42" s="8">
        <v>4644.365572090941</v>
      </c>
      <c r="N42" s="8">
        <v>114.06235767551243</v>
      </c>
      <c r="O42" s="8">
        <v>7135.5633419327423</v>
      </c>
      <c r="AY42" s="8"/>
      <c r="AZ42" s="8"/>
      <c r="BA42" s="8"/>
      <c r="BB42" s="8"/>
      <c r="BC42" s="8"/>
    </row>
    <row r="43" spans="1:55" x14ac:dyDescent="0.2">
      <c r="A43" s="6">
        <v>27180.999306000002</v>
      </c>
      <c r="B43" s="7">
        <v>-852.81645952952522</v>
      </c>
      <c r="C43" s="7">
        <v>-156.72158994723486</v>
      </c>
      <c r="D43" s="7">
        <v>0</v>
      </c>
      <c r="E43" s="7">
        <v>20.754942708099634</v>
      </c>
      <c r="F43" s="8">
        <v>-8.7487265318486607E-5</v>
      </c>
      <c r="G43" s="8">
        <v>0.99990011507702548</v>
      </c>
      <c r="H43" s="8">
        <v>-7.2759576141834259E-12</v>
      </c>
      <c r="I43" s="8">
        <v>-31834.427880586503</v>
      </c>
      <c r="J43" s="8">
        <v>334.64398960047288</v>
      </c>
      <c r="K43" s="8">
        <v>17328.148956795041</v>
      </c>
      <c r="L43" s="8">
        <v>4850.2205602307222</v>
      </c>
      <c r="M43" s="8">
        <v>21064.978439939376</v>
      </c>
      <c r="N43" s="8">
        <v>2554.0343767419895</v>
      </c>
      <c r="O43" s="8">
        <v>9170.9375735314552</v>
      </c>
      <c r="AY43" s="8"/>
      <c r="AZ43" s="8"/>
      <c r="BA43" s="8"/>
      <c r="BB43" s="8"/>
      <c r="BC43" s="8"/>
    </row>
    <row r="44" spans="1:55" x14ac:dyDescent="0.2">
      <c r="A44" s="6">
        <v>27210.999306000002</v>
      </c>
      <c r="B44" s="7">
        <v>-1412.2689406609625</v>
      </c>
      <c r="C44" s="7">
        <v>-355.594622040373</v>
      </c>
      <c r="D44" s="7">
        <v>0</v>
      </c>
      <c r="E44" s="7">
        <v>-31.970960477974586</v>
      </c>
      <c r="F44" s="8">
        <v>1.8652845756150782E-4</v>
      </c>
      <c r="G44" s="8">
        <v>0.99986971464022645</v>
      </c>
      <c r="H44" s="8">
        <v>-7.2759576141834259E-12</v>
      </c>
      <c r="I44" s="8">
        <v>-122801.10753624966</v>
      </c>
      <c r="J44" s="8">
        <v>519.91552476714969</v>
      </c>
      <c r="K44" s="8">
        <v>7624.9803527218191</v>
      </c>
      <c r="L44" s="8">
        <v>3749.6728360285488</v>
      </c>
      <c r="M44" s="8">
        <v>49006.336290792911</v>
      </c>
      <c r="N44" s="8">
        <v>-702.95062194491038</v>
      </c>
      <c r="O44" s="8">
        <v>-3937.8979472046267</v>
      </c>
      <c r="AY44" s="8"/>
      <c r="AZ44" s="8"/>
      <c r="BA44" s="8"/>
      <c r="BB44" s="8"/>
      <c r="BC44" s="8"/>
    </row>
    <row r="45" spans="1:55" x14ac:dyDescent="0.2">
      <c r="A45" s="6">
        <v>27241.999306000002</v>
      </c>
      <c r="B45" s="7">
        <v>-450.66709741811019</v>
      </c>
      <c r="C45" s="7">
        <v>-347.82185727735668</v>
      </c>
      <c r="D45" s="7">
        <v>0</v>
      </c>
      <c r="E45" s="7">
        <v>-810.75805930278784</v>
      </c>
      <c r="F45" s="8">
        <v>-2.1838268185092602E-4</v>
      </c>
      <c r="G45" s="8">
        <v>1.004720654337234</v>
      </c>
      <c r="H45" s="8">
        <v>7.2759576141834259E-12</v>
      </c>
      <c r="I45" s="8">
        <v>-66308.014861807824</v>
      </c>
      <c r="J45" s="8">
        <v>397.3001811926074</v>
      </c>
      <c r="K45" s="8">
        <v>-7015.2093609915246</v>
      </c>
      <c r="L45" s="8">
        <v>-170.66497878948576</v>
      </c>
      <c r="M45" s="8">
        <v>54212.322177679838</v>
      </c>
      <c r="N45" s="8">
        <v>12874.222243654385</v>
      </c>
      <c r="O45" s="8">
        <v>-24302.093769352967</v>
      </c>
      <c r="AY45" s="8"/>
      <c r="AZ45" s="8"/>
      <c r="BA45" s="8"/>
      <c r="BB45" s="8"/>
      <c r="BC45" s="8"/>
    </row>
    <row r="46" spans="1:55" x14ac:dyDescent="0.2">
      <c r="A46" s="6">
        <v>27272.999306000002</v>
      </c>
      <c r="B46" s="7">
        <v>-423.46809936821319</v>
      </c>
      <c r="C46" s="7">
        <v>-19.925351078868971</v>
      </c>
      <c r="D46" s="7">
        <v>0</v>
      </c>
      <c r="E46" s="7">
        <v>874.09352525605573</v>
      </c>
      <c r="F46" s="8">
        <v>5.9387361034168862E-5</v>
      </c>
      <c r="G46" s="8">
        <v>0.9951403750760619</v>
      </c>
      <c r="H46" s="8">
        <v>1.4551915228366852E-11</v>
      </c>
      <c r="I46" s="8">
        <v>-18314.308781381143</v>
      </c>
      <c r="J46" s="8">
        <v>56.544424588214042</v>
      </c>
      <c r="K46" s="8">
        <v>-12135.574059303604</v>
      </c>
      <c r="L46" s="8">
        <v>-3087.0840855997048</v>
      </c>
      <c r="M46" s="8">
        <v>43044.816767966367</v>
      </c>
      <c r="N46" s="8">
        <v>16647.187411538536</v>
      </c>
      <c r="O46" s="8">
        <v>-9953.9651925919388</v>
      </c>
      <c r="AY46" s="8"/>
      <c r="AZ46" s="8"/>
      <c r="BA46" s="8"/>
      <c r="BB46" s="8"/>
      <c r="BC46" s="8"/>
    </row>
    <row r="47" spans="1:55" x14ac:dyDescent="0.2">
      <c r="A47" s="6">
        <v>27302.999306000002</v>
      </c>
      <c r="B47" s="7">
        <v>-587.87057671670755</v>
      </c>
      <c r="C47" s="7">
        <v>35.245631709460156</v>
      </c>
      <c r="D47" s="7">
        <v>0</v>
      </c>
      <c r="E47" s="7">
        <v>-81.270939670849089</v>
      </c>
      <c r="F47" s="8">
        <v>1.1161785374724786E-4</v>
      </c>
      <c r="G47" s="8">
        <v>1.0001092712819144</v>
      </c>
      <c r="H47" s="8">
        <v>0</v>
      </c>
      <c r="I47" s="8">
        <v>-12923.84497654068</v>
      </c>
      <c r="J47" s="8">
        <v>-102.18601175970089</v>
      </c>
      <c r="K47" s="8">
        <v>-6806.381932122843</v>
      </c>
      <c r="L47" s="8">
        <v>231.56320841413435</v>
      </c>
      <c r="M47" s="8">
        <v>18936.218870173045</v>
      </c>
      <c r="N47" s="8">
        <v>3383.5618423112101</v>
      </c>
      <c r="O47" s="8">
        <v>4118.3086038611254</v>
      </c>
      <c r="AY47" s="8"/>
      <c r="AZ47" s="8"/>
      <c r="BA47" s="8"/>
      <c r="BB47" s="8"/>
      <c r="BC47" s="8"/>
    </row>
    <row r="48" spans="1:55" x14ac:dyDescent="0.2">
      <c r="A48" s="6">
        <v>27333.999306000002</v>
      </c>
      <c r="B48" s="7">
        <v>-255.71245916082478</v>
      </c>
      <c r="C48" s="7">
        <v>-126.60680092372093</v>
      </c>
      <c r="D48" s="7">
        <v>0</v>
      </c>
      <c r="E48" s="7">
        <v>3420.7537122359299</v>
      </c>
      <c r="F48" s="8">
        <v>-4.1645773649179318E-5</v>
      </c>
      <c r="G48" s="8">
        <v>0.99958960280605424</v>
      </c>
      <c r="H48" s="8">
        <v>-7.2759576141834259E-12</v>
      </c>
      <c r="I48" s="8">
        <v>-1117.8869992756418</v>
      </c>
      <c r="J48" s="8">
        <v>-536.04390681842642</v>
      </c>
      <c r="K48" s="8">
        <v>-8040.1948013310312</v>
      </c>
      <c r="L48" s="8">
        <v>-7462.8676425093163</v>
      </c>
      <c r="M48" s="8">
        <v>4389.442333898879</v>
      </c>
      <c r="N48" s="8">
        <v>11581.665966960209</v>
      </c>
      <c r="O48" s="8">
        <v>-9415.0443712853157</v>
      </c>
      <c r="AY48" s="8"/>
      <c r="AZ48" s="8"/>
      <c r="BA48" s="8"/>
      <c r="BB48" s="8"/>
      <c r="BC48" s="8"/>
    </row>
    <row r="49" spans="1:55" x14ac:dyDescent="0.2">
      <c r="A49" s="6">
        <v>27363.999306000002</v>
      </c>
      <c r="B49" s="7">
        <v>-147.76731914340758</v>
      </c>
      <c r="C49" s="7">
        <v>-348.84788446022674</v>
      </c>
      <c r="D49" s="7">
        <v>0</v>
      </c>
      <c r="E49" s="7">
        <v>-1372.8166275952249</v>
      </c>
      <c r="F49" s="8">
        <v>-1.7730258150550071E-8</v>
      </c>
      <c r="G49" s="8">
        <v>1.0001008656597605</v>
      </c>
      <c r="H49" s="8">
        <v>-2.1827872842550278E-11</v>
      </c>
      <c r="I49" s="8">
        <v>-22208.013172642273</v>
      </c>
      <c r="J49" s="8">
        <v>-25.971774210388247</v>
      </c>
      <c r="K49" s="8">
        <v>-2290.0473494823982</v>
      </c>
      <c r="L49" s="8">
        <v>18.201107462712912</v>
      </c>
      <c r="M49" s="8">
        <v>64.204253907730958</v>
      </c>
      <c r="N49" s="8">
        <v>-312.45954996301725</v>
      </c>
      <c r="O49" s="8">
        <v>-1352.4374279567428</v>
      </c>
      <c r="AY49" s="8"/>
      <c r="AZ49" s="8"/>
      <c r="BA49" s="8"/>
      <c r="BB49" s="8"/>
      <c r="BC49" s="8"/>
    </row>
    <row r="50" spans="1:55" x14ac:dyDescent="0.2">
      <c r="A50" s="6">
        <v>27394.999306000002</v>
      </c>
      <c r="B50" s="7">
        <v>-0.59074090315175454</v>
      </c>
      <c r="C50" s="7">
        <v>62.663788822389733</v>
      </c>
      <c r="D50" s="7">
        <v>0</v>
      </c>
      <c r="E50" s="7">
        <v>260.79896995235299</v>
      </c>
      <c r="F50" s="8">
        <v>4.8732090363046154E-8</v>
      </c>
      <c r="G50" s="8">
        <v>0.99976114460173449</v>
      </c>
      <c r="H50" s="8">
        <v>-3.637978807091713E-12</v>
      </c>
      <c r="I50" s="8">
        <v>-40047.616636197192</v>
      </c>
      <c r="J50" s="8">
        <v>-362.02889490795951</v>
      </c>
      <c r="K50" s="8">
        <v>-2399.6916854141105</v>
      </c>
      <c r="L50" s="8">
        <v>129.47463105686074</v>
      </c>
      <c r="M50" s="8">
        <v>270.01016099295248</v>
      </c>
      <c r="N50" s="8">
        <v>-168.66262566213527</v>
      </c>
      <c r="O50" s="8">
        <v>-88.244661968990386</v>
      </c>
      <c r="Q50" s="1"/>
      <c r="R50" s="1"/>
      <c r="S50" s="1"/>
      <c r="T50" s="1"/>
      <c r="U50" s="1"/>
      <c r="V50" s="1"/>
      <c r="W50" s="1"/>
      <c r="X50" s="1"/>
      <c r="Y50" s="1"/>
      <c r="Z50" s="1"/>
      <c r="AA50" s="1"/>
      <c r="AB50" s="1"/>
      <c r="AC50" s="1"/>
      <c r="AD50" s="1"/>
      <c r="AE50" s="1"/>
      <c r="AF50" s="1"/>
      <c r="AG50" s="1"/>
      <c r="AY50" s="8"/>
      <c r="AZ50" s="8"/>
      <c r="BA50" s="8"/>
      <c r="BB50" s="8"/>
      <c r="BC50" s="8"/>
    </row>
    <row r="51" spans="1:55" x14ac:dyDescent="0.2">
      <c r="A51" s="6">
        <v>27425.999306000002</v>
      </c>
      <c r="B51" s="7">
        <v>-5.3775598868924135E-2</v>
      </c>
      <c r="C51" s="7">
        <v>114.8464288250384</v>
      </c>
      <c r="D51" s="7">
        <v>0</v>
      </c>
      <c r="E51" s="7">
        <v>-250.96339704657703</v>
      </c>
      <c r="F51" s="8">
        <v>-1.0407766149000963E-4</v>
      </c>
      <c r="G51" s="8">
        <v>1.0004885682037639</v>
      </c>
      <c r="H51" s="8">
        <v>-3.637978807091713E-12</v>
      </c>
      <c r="I51" s="8">
        <v>-54889.225058223252</v>
      </c>
      <c r="J51" s="8">
        <v>-184.66788499908398</v>
      </c>
      <c r="K51" s="8">
        <v>-31091.608350409897</v>
      </c>
      <c r="L51" s="8">
        <v>-201.09068439923067</v>
      </c>
      <c r="M51" s="8">
        <v>161.19209446573677</v>
      </c>
      <c r="N51" s="8">
        <v>325.6384891920884</v>
      </c>
      <c r="O51" s="8">
        <v>-1799.7473355512425</v>
      </c>
      <c r="Q51" s="9"/>
      <c r="R51" s="9"/>
      <c r="S51" s="9"/>
      <c r="T51" s="9"/>
      <c r="U51" s="9"/>
      <c r="V51" s="9"/>
      <c r="W51" s="9"/>
      <c r="X51" s="9"/>
      <c r="Y51" s="9"/>
      <c r="Z51" s="9"/>
      <c r="AA51" s="9"/>
      <c r="AB51" s="9"/>
      <c r="AC51" s="9"/>
      <c r="AD51" s="9"/>
      <c r="AE51" s="9"/>
      <c r="AF51" s="9"/>
      <c r="AG51" s="9"/>
      <c r="AY51" s="8"/>
      <c r="AZ51" s="8"/>
      <c r="BA51" s="8"/>
      <c r="BB51" s="8"/>
      <c r="BC51" s="8"/>
    </row>
    <row r="52" spans="1:55" x14ac:dyDescent="0.2">
      <c r="A52" s="6">
        <v>27453.999306000002</v>
      </c>
      <c r="B52" s="7">
        <v>-146.7055143791531</v>
      </c>
      <c r="C52" s="7">
        <v>67.076993283245429</v>
      </c>
      <c r="D52" s="7">
        <v>0</v>
      </c>
      <c r="E52" s="7">
        <v>-14.713083749388716</v>
      </c>
      <c r="F52" s="8">
        <v>2.079623823192378E-4</v>
      </c>
      <c r="G52" s="8">
        <v>1.0001000251686492</v>
      </c>
      <c r="H52" s="8">
        <v>-5.4569682106375694E-12</v>
      </c>
      <c r="I52" s="8">
        <v>-16016.241136286199</v>
      </c>
      <c r="J52" s="8">
        <v>-144.40684890735747</v>
      </c>
      <c r="K52" s="8">
        <v>-679.4206695646667</v>
      </c>
      <c r="L52" s="8">
        <v>-354.15009934665613</v>
      </c>
      <c r="M52" s="8">
        <v>63.794008471671077</v>
      </c>
      <c r="N52" s="8">
        <v>-979.24965278235823</v>
      </c>
      <c r="O52" s="8">
        <v>2661.3535579828203</v>
      </c>
      <c r="Q52" s="9"/>
      <c r="R52" s="9"/>
      <c r="S52" s="9"/>
      <c r="T52" s="9"/>
      <c r="U52" s="9"/>
      <c r="V52" s="9"/>
      <c r="W52" s="9"/>
      <c r="X52" s="9"/>
      <c r="Y52" s="9"/>
      <c r="Z52" s="9"/>
      <c r="AA52" s="9"/>
      <c r="AB52" s="9"/>
      <c r="AC52" s="9"/>
      <c r="AD52" s="9"/>
      <c r="AE52" s="9"/>
      <c r="AF52" s="9"/>
      <c r="AG52" s="9"/>
      <c r="AY52" s="8"/>
      <c r="AZ52" s="8"/>
      <c r="BA52" s="8"/>
      <c r="BB52" s="8"/>
      <c r="BC52" s="8"/>
    </row>
    <row r="53" spans="1:55" x14ac:dyDescent="0.2">
      <c r="A53" s="6">
        <v>27484.999306000002</v>
      </c>
      <c r="B53" s="7">
        <v>-17.105151554962504</v>
      </c>
      <c r="C53" s="7">
        <v>3.6739698363526259</v>
      </c>
      <c r="D53" s="7">
        <v>0</v>
      </c>
      <c r="E53" s="7">
        <v>-38.819254428618933</v>
      </c>
      <c r="F53" s="8">
        <v>-5.1978497140225954E-5</v>
      </c>
      <c r="G53" s="8">
        <v>0.99965040232746105</v>
      </c>
      <c r="H53" s="8">
        <v>0</v>
      </c>
      <c r="I53" s="8">
        <v>-3566.5020176878497</v>
      </c>
      <c r="J53" s="8">
        <v>-85.935505435599225</v>
      </c>
      <c r="K53" s="8">
        <v>1196.2721812466593</v>
      </c>
      <c r="L53" s="8">
        <v>60.978711491145077</v>
      </c>
      <c r="M53" s="8">
        <v>340.08576882452144</v>
      </c>
      <c r="N53" s="8">
        <v>-459.30132073323739</v>
      </c>
      <c r="O53" s="8">
        <v>-4966.3171184823332</v>
      </c>
      <c r="Q53" s="9"/>
      <c r="R53" s="9"/>
      <c r="S53" s="9"/>
      <c r="T53" s="9"/>
      <c r="U53" s="9"/>
      <c r="V53" s="9"/>
      <c r="W53" s="9"/>
      <c r="X53" s="9"/>
      <c r="Y53" s="9"/>
      <c r="Z53" s="9"/>
      <c r="AA53" s="9"/>
      <c r="AB53" s="9"/>
      <c r="AC53" s="9"/>
      <c r="AD53" s="9"/>
      <c r="AE53" s="9"/>
      <c r="AF53" s="9"/>
      <c r="AG53" s="9"/>
      <c r="AY53" s="8"/>
      <c r="AZ53" s="8"/>
      <c r="BA53" s="8"/>
      <c r="BB53" s="8"/>
      <c r="BC53" s="8"/>
    </row>
    <row r="54" spans="1:55" x14ac:dyDescent="0.2">
      <c r="A54" s="6">
        <v>27514.999306000002</v>
      </c>
      <c r="B54" s="7">
        <v>-457.84086137813938</v>
      </c>
      <c r="C54" s="7">
        <v>-67.403514726316644</v>
      </c>
      <c r="D54" s="7">
        <v>0</v>
      </c>
      <c r="E54" s="7">
        <v>1039.9401935108117</v>
      </c>
      <c r="F54" s="8">
        <v>-1.5600151800754247E-4</v>
      </c>
      <c r="G54" s="8">
        <v>0.99967008533349144</v>
      </c>
      <c r="H54" s="8">
        <v>-2.9103830456733704E-11</v>
      </c>
      <c r="I54" s="8">
        <v>11481.863992166131</v>
      </c>
      <c r="J54" s="8">
        <v>1.4937325396504093</v>
      </c>
      <c r="K54" s="8">
        <v>2816.3060156878146</v>
      </c>
      <c r="L54" s="8">
        <v>61.295534324548498</v>
      </c>
      <c r="M54" s="8">
        <v>6892.3906614296993</v>
      </c>
      <c r="N54" s="8">
        <v>1352.2725801587958</v>
      </c>
      <c r="O54" s="8">
        <v>2942.8472051922172</v>
      </c>
      <c r="Q54" s="9"/>
      <c r="R54" s="9"/>
      <c r="S54" s="9"/>
      <c r="T54" s="9"/>
      <c r="U54" s="9"/>
      <c r="V54" s="9"/>
      <c r="W54" s="9"/>
      <c r="X54" s="9"/>
      <c r="Y54" s="9"/>
      <c r="Z54" s="9"/>
      <c r="AA54" s="9"/>
      <c r="AB54" s="9"/>
      <c r="AC54" s="9"/>
      <c r="AD54" s="9"/>
      <c r="AE54" s="9"/>
      <c r="AF54" s="9"/>
      <c r="AG54" s="9"/>
      <c r="AY54" s="8"/>
      <c r="AZ54" s="8"/>
      <c r="BA54" s="8"/>
      <c r="BB54" s="8"/>
      <c r="BC54" s="8"/>
    </row>
    <row r="55" spans="1:55" x14ac:dyDescent="0.2">
      <c r="A55" s="6">
        <v>27545.999306000002</v>
      </c>
      <c r="B55" s="7">
        <v>-693.53217252818467</v>
      </c>
      <c r="C55" s="7">
        <v>-278.03539725746305</v>
      </c>
      <c r="D55" s="7">
        <v>0</v>
      </c>
      <c r="E55" s="7">
        <v>-6.8251724626061332</v>
      </c>
      <c r="F55" s="8">
        <v>2.080665926769143E-4</v>
      </c>
      <c r="G55" s="8">
        <v>1.0002996549192176</v>
      </c>
      <c r="H55" s="8">
        <v>2.9103830456733704E-11</v>
      </c>
      <c r="I55" s="8">
        <v>44983.841832897073</v>
      </c>
      <c r="J55" s="8">
        <v>312.44705984990651</v>
      </c>
      <c r="K55" s="8">
        <v>12570.558243159487</v>
      </c>
      <c r="L55" s="8">
        <v>496.55395540657628</v>
      </c>
      <c r="M55" s="8">
        <v>27621.447342128653</v>
      </c>
      <c r="N55" s="8">
        <v>4905.7674681126373</v>
      </c>
      <c r="O55" s="8">
        <v>10978.79460005637</v>
      </c>
      <c r="Q55" s="9"/>
      <c r="R55" s="9"/>
      <c r="S55" s="9"/>
      <c r="T55" s="9"/>
      <c r="U55" s="9"/>
      <c r="V55" s="9"/>
      <c r="W55" s="9"/>
      <c r="X55" s="9"/>
      <c r="Y55" s="9"/>
      <c r="Z55" s="9"/>
      <c r="AA55" s="9"/>
      <c r="AB55" s="9"/>
      <c r="AC55" s="9"/>
      <c r="AD55" s="9"/>
      <c r="AE55" s="9"/>
      <c r="AF55" s="9"/>
      <c r="AG55" s="9"/>
      <c r="AY55" s="8"/>
      <c r="AZ55" s="8"/>
      <c r="BA55" s="8"/>
      <c r="BB55" s="8"/>
      <c r="BC55" s="8"/>
    </row>
    <row r="56" spans="1:55" x14ac:dyDescent="0.2">
      <c r="A56" s="6">
        <v>27575.999306000002</v>
      </c>
      <c r="B56" s="7">
        <v>-1206.4858586179062</v>
      </c>
      <c r="C56" s="7">
        <v>-310.4094058715491</v>
      </c>
      <c r="D56" s="7">
        <v>0</v>
      </c>
      <c r="E56" s="7">
        <v>-17.817031103605586</v>
      </c>
      <c r="F56" s="8">
        <v>-3.1110552663449198E-4</v>
      </c>
      <c r="G56" s="8">
        <v>0.99973942993892706</v>
      </c>
      <c r="H56" s="8">
        <v>-5.8207660913467407E-11</v>
      </c>
      <c r="I56" s="8">
        <v>-93391.833971748172</v>
      </c>
      <c r="J56" s="8">
        <v>485.88908156738944</v>
      </c>
      <c r="K56" s="8">
        <v>19618.554798286823</v>
      </c>
      <c r="L56" s="8">
        <v>1439.7219790459203</v>
      </c>
      <c r="M56" s="8">
        <v>60010.017397476324</v>
      </c>
      <c r="N56" s="8">
        <v>9930.617426501005</v>
      </c>
      <c r="O56" s="8">
        <v>27051.582692245247</v>
      </c>
      <c r="Q56" s="9"/>
      <c r="R56" s="9"/>
      <c r="S56" s="9"/>
      <c r="T56" s="9"/>
      <c r="U56" s="9"/>
      <c r="V56" s="9"/>
      <c r="W56" s="9"/>
      <c r="X56" s="9"/>
      <c r="Y56" s="9"/>
      <c r="Z56" s="9"/>
      <c r="AA56" s="9"/>
      <c r="AB56" s="9"/>
      <c r="AC56" s="9"/>
      <c r="AD56" s="9"/>
      <c r="AE56" s="9"/>
      <c r="AF56" s="9"/>
      <c r="AG56" s="9"/>
      <c r="AY56" s="8"/>
      <c r="AZ56" s="8"/>
      <c r="BA56" s="8"/>
      <c r="BB56" s="8"/>
      <c r="BC56" s="8"/>
    </row>
    <row r="57" spans="1:55" x14ac:dyDescent="0.2">
      <c r="A57" s="6">
        <v>27606.999306000002</v>
      </c>
      <c r="B57" s="7">
        <v>-392.93550291273004</v>
      </c>
      <c r="C57" s="7">
        <v>-198.96560025068902</v>
      </c>
      <c r="D57" s="7">
        <v>0</v>
      </c>
      <c r="E57" s="7">
        <v>-35.629084541410521</v>
      </c>
      <c r="F57" s="8">
        <v>2.0690074597951025E-4</v>
      </c>
      <c r="G57" s="8">
        <v>1.0037000897191319</v>
      </c>
      <c r="H57" s="8">
        <v>2.9103830456733704E-11</v>
      </c>
      <c r="I57" s="8">
        <v>-205468.49271757083</v>
      </c>
      <c r="J57" s="8">
        <v>371.10267866412141</v>
      </c>
      <c r="K57" s="8">
        <v>6830.9818921318647</v>
      </c>
      <c r="L57" s="8">
        <v>1034.3358351455536</v>
      </c>
      <c r="M57" s="8">
        <v>67647.266890492727</v>
      </c>
      <c r="N57" s="8">
        <v>3209.2300788084376</v>
      </c>
      <c r="O57" s="8">
        <v>6784.2161970202342</v>
      </c>
      <c r="Q57" s="9"/>
      <c r="R57" s="9"/>
      <c r="S57" s="9"/>
      <c r="T57" s="9"/>
      <c r="U57" s="9"/>
      <c r="V57" s="9"/>
      <c r="W57" s="9"/>
      <c r="X57" s="9"/>
      <c r="Y57" s="9"/>
      <c r="Z57" s="9"/>
      <c r="AA57" s="9"/>
      <c r="AB57" s="9"/>
      <c r="AC57" s="9"/>
      <c r="AD57" s="9"/>
      <c r="AE57" s="9"/>
      <c r="AF57" s="9"/>
      <c r="AG57" s="9"/>
      <c r="AY57" s="8"/>
      <c r="AZ57" s="8"/>
      <c r="BA57" s="8"/>
      <c r="BB57" s="8"/>
      <c r="BC57" s="8"/>
    </row>
    <row r="58" spans="1:55" x14ac:dyDescent="0.2">
      <c r="A58" s="6">
        <v>27637.999306000002</v>
      </c>
      <c r="B58" s="7">
        <v>-370.92037607904513</v>
      </c>
      <c r="C58" s="7">
        <v>73.879852493306316</v>
      </c>
      <c r="D58" s="7">
        <v>0</v>
      </c>
      <c r="E58" s="7">
        <v>47.739372525307772</v>
      </c>
      <c r="F58" s="8">
        <v>5.201098792895209E-5</v>
      </c>
      <c r="G58" s="8">
        <v>0.99670813605644071</v>
      </c>
      <c r="H58" s="8">
        <v>0</v>
      </c>
      <c r="I58" s="8">
        <v>-65176.738531516072</v>
      </c>
      <c r="J58" s="8">
        <v>52.104040873096892</v>
      </c>
      <c r="K58" s="8">
        <v>-3584.3376206769744</v>
      </c>
      <c r="L58" s="8">
        <v>-510.43037629030005</v>
      </c>
      <c r="M58" s="8">
        <v>52492.848479660737</v>
      </c>
      <c r="N58" s="8">
        <v>-838.78712696035109</v>
      </c>
      <c r="O58" s="8">
        <v>-3193.5918793373294</v>
      </c>
      <c r="Q58" s="9"/>
      <c r="R58" s="9"/>
      <c r="S58" s="9"/>
      <c r="T58" s="9"/>
      <c r="U58" s="9"/>
      <c r="V58" s="9"/>
      <c r="W58" s="9"/>
      <c r="X58" s="9"/>
      <c r="Y58" s="9"/>
      <c r="Z58" s="9"/>
      <c r="AA58" s="9"/>
      <c r="AB58" s="9"/>
      <c r="AC58" s="9"/>
      <c r="AD58" s="9"/>
      <c r="AE58" s="9"/>
      <c r="AF58" s="9"/>
      <c r="AG58" s="9"/>
      <c r="AY58" s="8"/>
      <c r="AZ58" s="8"/>
      <c r="BA58" s="8"/>
      <c r="BB58" s="8"/>
      <c r="BC58" s="8"/>
    </row>
    <row r="59" spans="1:55" x14ac:dyDescent="0.2">
      <c r="A59" s="6">
        <v>27667.999306000002</v>
      </c>
      <c r="B59" s="7">
        <v>-582.69237401654891</v>
      </c>
      <c r="C59" s="7">
        <v>155.93484012021599</v>
      </c>
      <c r="D59" s="7">
        <v>0</v>
      </c>
      <c r="E59" s="7">
        <v>-30.526772005136081</v>
      </c>
      <c r="F59" s="8">
        <v>-5.2012965170433745E-5</v>
      </c>
      <c r="G59" s="8">
        <v>1.0000000000027285</v>
      </c>
      <c r="H59" s="8">
        <v>7.2759576141834259E-12</v>
      </c>
      <c r="I59" s="8">
        <v>-15683.498738541177</v>
      </c>
      <c r="J59" s="8">
        <v>-96.491520562182359</v>
      </c>
      <c r="K59" s="8">
        <v>-4519.1139631785163</v>
      </c>
      <c r="L59" s="8">
        <v>-298.05407926031148</v>
      </c>
      <c r="M59" s="8">
        <v>25426.177248022756</v>
      </c>
      <c r="N59" s="8">
        <v>911.17842885916116</v>
      </c>
      <c r="O59" s="8">
        <v>-5357.1189188652024</v>
      </c>
      <c r="Q59" s="9"/>
      <c r="R59" s="9"/>
      <c r="S59" s="9"/>
      <c r="T59" s="9"/>
      <c r="U59" s="9"/>
      <c r="V59" s="9"/>
      <c r="W59" s="9"/>
      <c r="X59" s="9"/>
      <c r="Y59" s="9"/>
      <c r="Z59" s="9"/>
      <c r="AA59" s="9"/>
      <c r="AB59" s="9"/>
      <c r="AC59" s="9"/>
      <c r="AD59" s="9"/>
      <c r="AE59" s="9"/>
      <c r="AF59" s="9"/>
      <c r="AG59" s="9"/>
      <c r="AY59" s="8"/>
      <c r="AZ59" s="8"/>
      <c r="BA59" s="8"/>
      <c r="BB59" s="8"/>
      <c r="BC59" s="8"/>
    </row>
    <row r="60" spans="1:55" x14ac:dyDescent="0.2">
      <c r="A60" s="6">
        <v>27698.999306000002</v>
      </c>
      <c r="B60" s="7">
        <v>-205.98305440016816</v>
      </c>
      <c r="C60" s="7">
        <v>287.99679377477923</v>
      </c>
      <c r="D60" s="7">
        <v>0</v>
      </c>
      <c r="E60" s="7">
        <v>295.94175690347606</v>
      </c>
      <c r="F60" s="8">
        <v>-1.3682210919796489E-7</v>
      </c>
      <c r="G60" s="8">
        <v>0.99973074461763645</v>
      </c>
      <c r="H60" s="8">
        <v>-3.637978807091713E-12</v>
      </c>
      <c r="I60" s="8">
        <v>-29018.484275776475</v>
      </c>
      <c r="J60" s="8">
        <v>-282.97922796242301</v>
      </c>
      <c r="K60" s="8">
        <v>-1759.8304767051739</v>
      </c>
      <c r="L60" s="8">
        <v>-67.502753269156528</v>
      </c>
      <c r="M60" s="8">
        <v>5686.3854732968593</v>
      </c>
      <c r="N60" s="8">
        <v>28.670671577558096</v>
      </c>
      <c r="O60" s="8">
        <v>-14804.305656337638</v>
      </c>
      <c r="Q60" s="9"/>
      <c r="R60" s="9"/>
      <c r="S60" s="9"/>
      <c r="T60" s="9"/>
      <c r="U60" s="9"/>
      <c r="V60" s="9"/>
      <c r="W60" s="9"/>
      <c r="X60" s="9"/>
      <c r="Y60" s="9"/>
      <c r="Z60" s="9"/>
      <c r="AA60" s="9"/>
      <c r="AB60" s="9"/>
      <c r="AC60" s="9"/>
      <c r="AD60" s="9"/>
      <c r="AE60" s="9"/>
      <c r="AF60" s="9"/>
      <c r="AG60" s="9"/>
      <c r="AY60" s="8"/>
      <c r="AZ60" s="8"/>
      <c r="BA60" s="8"/>
      <c r="BB60" s="8"/>
      <c r="BC60" s="8"/>
    </row>
    <row r="61" spans="1:55" x14ac:dyDescent="0.2">
      <c r="A61" s="6">
        <v>27728.999306000002</v>
      </c>
      <c r="B61" s="7">
        <v>-148.79991528414212</v>
      </c>
      <c r="C61" s="7">
        <v>211.7277330412021</v>
      </c>
      <c r="D61" s="7">
        <v>0</v>
      </c>
      <c r="E61" s="7">
        <v>-268.37612483066346</v>
      </c>
      <c r="F61" s="8">
        <v>5.1883661399187986E-5</v>
      </c>
      <c r="G61" s="8">
        <v>0.99989072876610408</v>
      </c>
      <c r="H61" s="8">
        <v>7.2759576141834259E-12</v>
      </c>
      <c r="I61" s="8">
        <v>-49152.41756307875</v>
      </c>
      <c r="J61" s="8">
        <v>-258.6919378766404</v>
      </c>
      <c r="K61" s="8">
        <v>851.66162932170232</v>
      </c>
      <c r="L61" s="8">
        <v>-72.440825416089865</v>
      </c>
      <c r="M61" s="8">
        <v>214.05088801954639</v>
      </c>
      <c r="N61" s="8">
        <v>-185.83516226033566</v>
      </c>
      <c r="O61" s="8">
        <v>-3388.4692986550572</v>
      </c>
      <c r="Q61" s="9"/>
      <c r="R61" s="9"/>
      <c r="S61" s="9"/>
      <c r="T61" s="9"/>
      <c r="U61" s="9"/>
      <c r="V61" s="9"/>
      <c r="W61" s="9"/>
      <c r="X61" s="9"/>
      <c r="Y61" s="9"/>
      <c r="Z61" s="9"/>
      <c r="AA61" s="9"/>
      <c r="AB61" s="9"/>
      <c r="AC61" s="9"/>
      <c r="AD61" s="9"/>
      <c r="AE61" s="9"/>
      <c r="AF61" s="9"/>
      <c r="AG61" s="9"/>
      <c r="AY61" s="8"/>
      <c r="AZ61" s="8"/>
      <c r="BA61" s="8"/>
      <c r="BB61" s="8"/>
      <c r="BC61" s="8"/>
    </row>
    <row r="62" spans="1:55" x14ac:dyDescent="0.2">
      <c r="A62" s="6">
        <v>27759.999306000002</v>
      </c>
      <c r="B62" s="7">
        <v>-1.3703217114775725</v>
      </c>
      <c r="C62" s="7">
        <v>270.11279900310637</v>
      </c>
      <c r="D62" s="7">
        <v>0</v>
      </c>
      <c r="E62" s="7">
        <v>-136.27290067576178</v>
      </c>
      <c r="F62" s="8">
        <v>-1.5600305277985171E-4</v>
      </c>
      <c r="G62" s="8">
        <v>1.0004798827358172</v>
      </c>
      <c r="H62" s="8">
        <v>-3.637978807091713E-12</v>
      </c>
      <c r="I62" s="8">
        <v>-39279.384290640446</v>
      </c>
      <c r="J62" s="8">
        <v>-325.86366774712451</v>
      </c>
      <c r="K62" s="8">
        <v>725.26142913491731</v>
      </c>
      <c r="L62" s="8">
        <v>-408.91292085756504</v>
      </c>
      <c r="M62" s="8">
        <v>386.94979668337692</v>
      </c>
      <c r="N62" s="8">
        <v>-1035.6143044377422</v>
      </c>
      <c r="O62" s="8">
        <v>-1424.6921403505244</v>
      </c>
      <c r="Q62" s="9"/>
      <c r="R62" s="9"/>
      <c r="S62" s="9"/>
      <c r="T62" s="9"/>
      <c r="U62" s="9"/>
      <c r="V62" s="9"/>
      <c r="W62" s="9"/>
      <c r="X62" s="9"/>
      <c r="Y62" s="9"/>
      <c r="Z62" s="9"/>
      <c r="AA62" s="9"/>
      <c r="AB62" s="9"/>
      <c r="AC62" s="9"/>
      <c r="AD62" s="9"/>
      <c r="AE62" s="9"/>
      <c r="AF62" s="9"/>
      <c r="AG62" s="9"/>
      <c r="AY62" s="8"/>
      <c r="AZ62" s="8"/>
      <c r="BA62" s="8"/>
      <c r="BB62" s="8"/>
      <c r="BC62" s="8"/>
    </row>
    <row r="63" spans="1:55" x14ac:dyDescent="0.2">
      <c r="A63" s="6">
        <v>27790.999306000002</v>
      </c>
      <c r="B63" s="7">
        <v>0.83872217182135955</v>
      </c>
      <c r="C63" s="7">
        <v>133.88936544117905</v>
      </c>
      <c r="D63" s="7">
        <v>0</v>
      </c>
      <c r="E63" s="7">
        <v>141.74647367936143</v>
      </c>
      <c r="F63" s="8">
        <v>-1.1911290740040386</v>
      </c>
      <c r="G63" s="8">
        <v>3.0149827520176586E-2</v>
      </c>
      <c r="H63" s="8">
        <v>-7.2759576141834259E-12</v>
      </c>
      <c r="I63" s="8">
        <v>-35436.563868896192</v>
      </c>
      <c r="J63" s="8">
        <v>-153.59091572621628</v>
      </c>
      <c r="K63" s="8">
        <v>-31111.031611982475</v>
      </c>
      <c r="L63" s="8">
        <v>-346.2672177194936</v>
      </c>
      <c r="M63" s="8">
        <v>65.718907635057803</v>
      </c>
      <c r="N63" s="8">
        <v>-98.722205356400536</v>
      </c>
      <c r="O63" s="8">
        <v>-2987.3038801609387</v>
      </c>
      <c r="Q63" s="9"/>
      <c r="R63" s="9"/>
      <c r="S63" s="9"/>
      <c r="T63" s="9"/>
      <c r="U63" s="9"/>
      <c r="V63" s="9"/>
      <c r="W63" s="9"/>
      <c r="X63" s="9"/>
      <c r="Y63" s="9"/>
      <c r="Z63" s="9"/>
      <c r="AA63" s="9"/>
      <c r="AB63" s="9"/>
      <c r="AC63" s="9"/>
      <c r="AD63" s="9"/>
      <c r="AE63" s="9"/>
      <c r="AF63" s="9"/>
      <c r="AG63" s="9"/>
      <c r="AY63" s="8"/>
      <c r="AZ63" s="8"/>
      <c r="BA63" s="8"/>
      <c r="BB63" s="8"/>
      <c r="BC63" s="8"/>
    </row>
    <row r="64" spans="1:55" x14ac:dyDescent="0.2">
      <c r="A64" s="6">
        <v>27819.999306000002</v>
      </c>
      <c r="B64" s="7">
        <v>-154.86049854606608</v>
      </c>
      <c r="C64" s="7">
        <v>107.57096097421527</v>
      </c>
      <c r="D64" s="7">
        <v>0</v>
      </c>
      <c r="E64" s="7">
        <v>-6.2688304921202871</v>
      </c>
      <c r="F64" s="8">
        <v>-1.1116493536801499</v>
      </c>
      <c r="G64" s="8">
        <v>8.9640455751577974E-2</v>
      </c>
      <c r="H64" s="8">
        <v>2.1827872842550278E-11</v>
      </c>
      <c r="I64" s="8">
        <v>-2036.6571454297155</v>
      </c>
      <c r="J64" s="8">
        <v>-120.61831906083989</v>
      </c>
      <c r="K64" s="8">
        <v>-1536.9738585735918</v>
      </c>
      <c r="L64" s="8">
        <v>139.35918527212198</v>
      </c>
      <c r="M64" s="8">
        <v>184.16100747216478</v>
      </c>
      <c r="N64" s="8">
        <v>69.700707107928338</v>
      </c>
      <c r="O64" s="8">
        <v>2928.7548197508763</v>
      </c>
      <c r="Q64" s="9"/>
      <c r="R64" s="9"/>
      <c r="S64" s="9"/>
      <c r="T64" s="9"/>
      <c r="U64" s="9"/>
      <c r="V64" s="9"/>
      <c r="W64" s="9"/>
      <c r="X64" s="9"/>
      <c r="Y64" s="9"/>
      <c r="Z64" s="9"/>
      <c r="AA64" s="9"/>
      <c r="AB64" s="9"/>
      <c r="AC64" s="9"/>
      <c r="AD64" s="9"/>
      <c r="AE64" s="9"/>
      <c r="AF64" s="9"/>
      <c r="AG64" s="9"/>
      <c r="AY64" s="8"/>
      <c r="AZ64" s="8"/>
      <c r="BA64" s="8"/>
      <c r="BB64" s="8"/>
      <c r="BC64" s="8"/>
    </row>
    <row r="65" spans="1:55" x14ac:dyDescent="0.2">
      <c r="A65" s="6">
        <v>27850.999306000002</v>
      </c>
      <c r="B65" s="7">
        <v>62.381877689464091</v>
      </c>
      <c r="C65" s="7">
        <v>92.967175279649382</v>
      </c>
      <c r="D65" s="7">
        <v>0</v>
      </c>
      <c r="E65" s="7">
        <v>-1340.9094262206795</v>
      </c>
      <c r="F65" s="8">
        <v>-3.133006271582417E-3</v>
      </c>
      <c r="G65" s="8">
        <v>268.41900743695078</v>
      </c>
      <c r="H65" s="8">
        <v>2.1827872842550278E-10</v>
      </c>
      <c r="I65" s="8">
        <v>2274.028441154077</v>
      </c>
      <c r="J65" s="8">
        <v>-72.732019756765112</v>
      </c>
      <c r="K65" s="8">
        <v>-786.50508110992496</v>
      </c>
      <c r="L65" s="8">
        <v>403.52983542020593</v>
      </c>
      <c r="M65" s="8">
        <v>146.0659792360002</v>
      </c>
      <c r="N65" s="8">
        <v>-257.62477016851108</v>
      </c>
      <c r="O65" s="8">
        <v>-6885.5670880152065</v>
      </c>
      <c r="Q65" s="9"/>
      <c r="R65" s="9"/>
      <c r="S65" s="9"/>
      <c r="T65" s="9"/>
      <c r="U65" s="9"/>
      <c r="V65" s="9"/>
      <c r="W65" s="9"/>
      <c r="X65" s="9"/>
      <c r="Y65" s="9"/>
      <c r="Z65" s="9"/>
      <c r="AA65" s="9"/>
      <c r="AB65" s="9"/>
      <c r="AC65" s="9"/>
      <c r="AD65" s="9"/>
      <c r="AE65" s="9"/>
      <c r="AF65" s="9"/>
      <c r="AG65" s="9"/>
      <c r="AY65" s="8"/>
      <c r="AZ65" s="8"/>
      <c r="BA65" s="8"/>
      <c r="BB65" s="8"/>
      <c r="BC65" s="8"/>
    </row>
    <row r="66" spans="1:55" x14ac:dyDescent="0.2">
      <c r="A66" s="6">
        <v>27880.999306000002</v>
      </c>
      <c r="B66" s="7">
        <v>-370.29917731162368</v>
      </c>
      <c r="C66" s="7">
        <v>92.131838660865469</v>
      </c>
      <c r="D66" s="7">
        <v>0</v>
      </c>
      <c r="E66" s="7">
        <v>455.71873309151397</v>
      </c>
      <c r="F66" s="8">
        <v>3.149327762912435E-3</v>
      </c>
      <c r="G66" s="8">
        <v>675.67009961115218</v>
      </c>
      <c r="H66" s="8">
        <v>8.3991835708729923E-9</v>
      </c>
      <c r="I66" s="8">
        <v>20785.957950560638</v>
      </c>
      <c r="J66" s="8">
        <v>-1.1300621263053472</v>
      </c>
      <c r="K66" s="8">
        <v>-929.90322404765539</v>
      </c>
      <c r="L66" s="8">
        <v>164.08263468688347</v>
      </c>
      <c r="M66" s="8">
        <v>4435.6471761164203</v>
      </c>
      <c r="N66" s="8">
        <v>1880.2583950992621</v>
      </c>
      <c r="O66" s="8">
        <v>-3841.7460903944229</v>
      </c>
      <c r="Q66" s="9"/>
      <c r="R66" s="9"/>
      <c r="S66" s="9"/>
      <c r="T66" s="9"/>
      <c r="U66" s="9"/>
      <c r="V66" s="9"/>
      <c r="W66" s="9"/>
      <c r="X66" s="9"/>
      <c r="Y66" s="9"/>
      <c r="Z66" s="9"/>
      <c r="AA66" s="9"/>
      <c r="AB66" s="9"/>
      <c r="AC66" s="9"/>
      <c r="AD66" s="9"/>
      <c r="AE66" s="9"/>
      <c r="AF66" s="9"/>
      <c r="AG66" s="9"/>
      <c r="AY66" s="8"/>
      <c r="AZ66" s="8"/>
      <c r="BA66" s="8"/>
      <c r="BB66" s="8"/>
      <c r="BC66" s="8"/>
    </row>
    <row r="67" spans="1:55" x14ac:dyDescent="0.2">
      <c r="A67" s="6">
        <v>27911.999306000002</v>
      </c>
      <c r="B67" s="7">
        <v>-529.42562640892902</v>
      </c>
      <c r="C67" s="7">
        <v>-16.384983205018216</v>
      </c>
      <c r="D67" s="7">
        <v>0</v>
      </c>
      <c r="E67" s="7">
        <v>820.4162590487249</v>
      </c>
      <c r="F67" s="8">
        <v>-3.1325774252763949E-3</v>
      </c>
      <c r="G67" s="8">
        <v>-829.60296101585118</v>
      </c>
      <c r="H67" s="8">
        <v>-5.8207660913467407E-11</v>
      </c>
      <c r="I67" s="8">
        <v>61177.736780618208</v>
      </c>
      <c r="J67" s="8">
        <v>253.53150741438549</v>
      </c>
      <c r="K67" s="8">
        <v>4401.6678734224633</v>
      </c>
      <c r="L67" s="8">
        <v>732.2447107226908</v>
      </c>
      <c r="M67" s="8">
        <v>19029.424914036768</v>
      </c>
      <c r="N67" s="8">
        <v>1293.6795105282181</v>
      </c>
      <c r="O67" s="8">
        <v>9499.5177795999134</v>
      </c>
      <c r="Q67" s="9"/>
      <c r="R67" s="9"/>
      <c r="S67" s="9"/>
      <c r="T67" s="9"/>
      <c r="U67" s="9"/>
      <c r="V67" s="9"/>
      <c r="W67" s="9"/>
      <c r="X67" s="9"/>
      <c r="Y67" s="9"/>
      <c r="Z67" s="9"/>
      <c r="AA67" s="9"/>
      <c r="AB67" s="9"/>
      <c r="AC67" s="9"/>
      <c r="AD67" s="9"/>
      <c r="AE67" s="9"/>
      <c r="AF67" s="9"/>
      <c r="AG67" s="9"/>
      <c r="AY67" s="8"/>
      <c r="AZ67" s="8"/>
      <c r="BA67" s="8"/>
      <c r="BB67" s="8"/>
      <c r="BC67" s="8"/>
    </row>
    <row r="68" spans="1:55" x14ac:dyDescent="0.2">
      <c r="A68" s="6">
        <v>27941.999306000002</v>
      </c>
      <c r="B68" s="7">
        <v>-1068.4775545191187</v>
      </c>
      <c r="C68" s="7">
        <v>-68.669570000580279</v>
      </c>
      <c r="D68" s="7">
        <v>0</v>
      </c>
      <c r="E68" s="7">
        <v>-281.38060675676934</v>
      </c>
      <c r="F68" s="8">
        <v>3.0454996121989097E-3</v>
      </c>
      <c r="G68" s="8">
        <v>480.30204619844153</v>
      </c>
      <c r="H68" s="8">
        <v>2.9103830456733704E-11</v>
      </c>
      <c r="I68" s="8">
        <v>-71310.063148540881</v>
      </c>
      <c r="J68" s="8">
        <v>395.57538861256398</v>
      </c>
      <c r="K68" s="8">
        <v>4710.7129141403748</v>
      </c>
      <c r="L68" s="8">
        <v>529.59535519769997</v>
      </c>
      <c r="M68" s="8">
        <v>42620.632039614771</v>
      </c>
      <c r="N68" s="8">
        <v>1197.580051740264</v>
      </c>
      <c r="O68" s="8">
        <v>15525.194537617936</v>
      </c>
      <c r="Q68" s="9"/>
      <c r="R68" s="9"/>
      <c r="S68" s="9"/>
      <c r="T68" s="9"/>
      <c r="U68" s="9"/>
      <c r="V68" s="9"/>
      <c r="W68" s="9"/>
      <c r="X68" s="9"/>
      <c r="Y68" s="9"/>
      <c r="Z68" s="9"/>
      <c r="AA68" s="9"/>
      <c r="AB68" s="9"/>
      <c r="AC68" s="9"/>
      <c r="AD68" s="9"/>
      <c r="AE68" s="9"/>
      <c r="AF68" s="9"/>
      <c r="AG68" s="9"/>
      <c r="AY68" s="8"/>
      <c r="AZ68" s="8"/>
      <c r="BA68" s="8"/>
      <c r="BB68" s="8"/>
      <c r="BC68" s="8"/>
    </row>
    <row r="69" spans="1:55" x14ac:dyDescent="0.2">
      <c r="A69" s="6">
        <v>27972.999306000002</v>
      </c>
      <c r="B69" s="7">
        <v>-173.16542410981947</v>
      </c>
      <c r="C69" s="7">
        <v>-26.880740733300627</v>
      </c>
      <c r="D69" s="7">
        <v>0</v>
      </c>
      <c r="E69" s="7">
        <v>348.88032756078246</v>
      </c>
      <c r="F69" s="8">
        <v>-3.1854158069108962E-3</v>
      </c>
      <c r="G69" s="8">
        <v>-351.91931159714295</v>
      </c>
      <c r="H69" s="8">
        <v>-1.0913936421275139E-11</v>
      </c>
      <c r="I69" s="8">
        <v>-50028.007133476509</v>
      </c>
      <c r="J69" s="8">
        <v>301.56872276840386</v>
      </c>
      <c r="K69" s="8">
        <v>-1657.2340663470459</v>
      </c>
      <c r="L69" s="8">
        <v>-104.54662663267663</v>
      </c>
      <c r="M69" s="8">
        <v>47476.413409678986</v>
      </c>
      <c r="N69" s="8">
        <v>-140.95464004292444</v>
      </c>
      <c r="O69" s="8">
        <v>-29158.579364244491</v>
      </c>
      <c r="Q69" s="9"/>
      <c r="R69" s="9"/>
      <c r="S69" s="9"/>
      <c r="T69" s="9"/>
      <c r="U69" s="9"/>
      <c r="V69" s="9"/>
      <c r="W69" s="9"/>
      <c r="X69" s="9"/>
      <c r="Y69" s="9"/>
      <c r="Z69" s="9"/>
      <c r="AA69" s="9"/>
      <c r="AB69" s="9"/>
      <c r="AC69" s="9"/>
      <c r="AD69" s="9"/>
      <c r="AE69" s="9"/>
      <c r="AF69" s="9"/>
      <c r="AG69" s="9"/>
      <c r="AY69" s="8"/>
      <c r="AZ69" s="8"/>
      <c r="BA69" s="8"/>
      <c r="BB69" s="8"/>
      <c r="BC69" s="8"/>
    </row>
    <row r="70" spans="1:55" x14ac:dyDescent="0.2">
      <c r="A70" s="6">
        <v>28003.999306000002</v>
      </c>
      <c r="B70" s="7">
        <v>-142.68709900252043</v>
      </c>
      <c r="C70" s="7">
        <v>126.55005023983176</v>
      </c>
      <c r="D70" s="7">
        <v>0</v>
      </c>
      <c r="E70" s="7">
        <v>-18.801382451435074</v>
      </c>
      <c r="F70" s="8">
        <v>-2.924657154835586E-3</v>
      </c>
      <c r="G70" s="8">
        <v>1295.1069262088949</v>
      </c>
      <c r="H70" s="8">
        <v>-2.5465851649641991E-11</v>
      </c>
      <c r="I70" s="8">
        <v>-34376.080471259935</v>
      </c>
      <c r="J70" s="8">
        <v>40.318282131859178</v>
      </c>
      <c r="K70" s="8">
        <v>-3133.2531422231841</v>
      </c>
      <c r="L70" s="8">
        <v>-54.902236436504609</v>
      </c>
      <c r="M70" s="8">
        <v>37615.512527534316</v>
      </c>
      <c r="N70" s="8">
        <v>-345.24300702626397</v>
      </c>
      <c r="O70" s="8">
        <v>-10405.711916794877</v>
      </c>
      <c r="Q70" s="9"/>
      <c r="R70" s="9"/>
      <c r="S70" s="9"/>
      <c r="T70" s="9"/>
      <c r="U70" s="9"/>
      <c r="V70" s="9"/>
      <c r="W70" s="9"/>
      <c r="X70" s="9"/>
      <c r="Y70" s="9"/>
      <c r="Z70" s="9"/>
      <c r="AA70" s="9"/>
      <c r="AB70" s="9"/>
      <c r="AC70" s="9"/>
      <c r="AD70" s="9"/>
      <c r="AE70" s="9"/>
      <c r="AF70" s="9"/>
      <c r="AG70" s="9"/>
      <c r="AY70" s="8"/>
      <c r="AZ70" s="8"/>
      <c r="BA70" s="8"/>
      <c r="BB70" s="8"/>
      <c r="BC70" s="8"/>
    </row>
    <row r="71" spans="1:55" x14ac:dyDescent="0.2">
      <c r="A71" s="6">
        <v>28033.999306000002</v>
      </c>
      <c r="B71" s="7">
        <v>-385.50515123449895</v>
      </c>
      <c r="C71" s="7">
        <v>166.23007554862443</v>
      </c>
      <c r="D71" s="7">
        <v>0</v>
      </c>
      <c r="E71" s="7">
        <v>-26.544130534473879</v>
      </c>
      <c r="F71" s="8">
        <v>2.9407199187971855E-3</v>
      </c>
      <c r="G71" s="8">
        <v>-790.14014211223184</v>
      </c>
      <c r="H71" s="8">
        <v>-7.2759576141834259E-12</v>
      </c>
      <c r="I71" s="8">
        <v>-7027.4644434702659</v>
      </c>
      <c r="J71" s="8">
        <v>-81.377083643449737</v>
      </c>
      <c r="K71" s="8">
        <v>-4410.9638578831746</v>
      </c>
      <c r="L71" s="8">
        <v>-529.39426334732525</v>
      </c>
      <c r="M71" s="8">
        <v>17058.931378716195</v>
      </c>
      <c r="N71" s="8">
        <v>86.609446759636285</v>
      </c>
      <c r="O71" s="8">
        <v>6880.1900337218303</v>
      </c>
      <c r="Q71" s="9"/>
      <c r="R71" s="9"/>
      <c r="S71" s="9"/>
      <c r="T71" s="9"/>
      <c r="U71" s="9"/>
      <c r="V71" s="9"/>
      <c r="W71" s="9"/>
      <c r="X71" s="9"/>
      <c r="Y71" s="9"/>
      <c r="Z71" s="9"/>
      <c r="AA71" s="9"/>
      <c r="AB71" s="9"/>
      <c r="AC71" s="9"/>
      <c r="AD71" s="9"/>
      <c r="AE71" s="9"/>
      <c r="AF71" s="9"/>
      <c r="AG71" s="9"/>
      <c r="AY71" s="8"/>
      <c r="AZ71" s="8"/>
      <c r="BA71" s="8"/>
      <c r="BB71" s="8"/>
      <c r="BC71" s="8"/>
    </row>
    <row r="72" spans="1:55" x14ac:dyDescent="0.2">
      <c r="A72" s="6">
        <v>28064.999306000002</v>
      </c>
      <c r="B72" s="7">
        <v>-186.55145158661867</v>
      </c>
      <c r="C72" s="7">
        <v>177.49602854073783</v>
      </c>
      <c r="D72" s="7">
        <v>0</v>
      </c>
      <c r="E72" s="7">
        <v>6.6503209168242279</v>
      </c>
      <c r="F72" s="8">
        <v>-3.133043841160088E-3</v>
      </c>
      <c r="G72" s="8">
        <v>-292.61538350446426</v>
      </c>
      <c r="H72" s="8">
        <v>-4.3437466956675053E-9</v>
      </c>
      <c r="I72" s="8">
        <v>-29115.832940307195</v>
      </c>
      <c r="J72" s="8">
        <v>-234.10499518590581</v>
      </c>
      <c r="K72" s="8">
        <v>-3006.0502940009842</v>
      </c>
      <c r="L72" s="8">
        <v>-575.42263696263763</v>
      </c>
      <c r="M72" s="8">
        <v>4225.5712501791422</v>
      </c>
      <c r="N72" s="8">
        <v>-830.12389547628936</v>
      </c>
      <c r="O72" s="8">
        <v>-9281.2748273349825</v>
      </c>
      <c r="Q72" s="9"/>
      <c r="R72" s="9"/>
      <c r="S72" s="9"/>
      <c r="T72" s="9"/>
      <c r="U72" s="9"/>
      <c r="V72" s="9"/>
      <c r="W72" s="9"/>
      <c r="X72" s="9"/>
      <c r="Y72" s="9"/>
      <c r="Z72" s="9"/>
      <c r="AA72" s="9"/>
      <c r="AB72" s="9"/>
      <c r="AC72" s="9"/>
      <c r="AD72" s="9"/>
      <c r="AE72" s="9"/>
      <c r="AF72" s="9"/>
      <c r="AG72" s="9"/>
      <c r="AY72" s="8"/>
      <c r="AZ72" s="8"/>
      <c r="BA72" s="8"/>
      <c r="BB72" s="8"/>
      <c r="BC72" s="8"/>
    </row>
    <row r="73" spans="1:55" x14ac:dyDescent="0.2">
      <c r="A73" s="6">
        <v>28094.999306000002</v>
      </c>
      <c r="B73" s="7">
        <v>-130.73319789129789</v>
      </c>
      <c r="C73" s="7">
        <v>154.36408580469401</v>
      </c>
      <c r="D73" s="7">
        <v>0</v>
      </c>
      <c r="E73" s="7">
        <v>-5.1989878584490725</v>
      </c>
      <c r="F73" s="8">
        <v>3.1002453479231917E-3</v>
      </c>
      <c r="G73" s="8">
        <v>-74.606247148909915</v>
      </c>
      <c r="H73" s="8">
        <v>2.0918378140777349E-10</v>
      </c>
      <c r="I73" s="8">
        <v>-21576.404172283292</v>
      </c>
      <c r="J73" s="8">
        <v>-214.21442360973629</v>
      </c>
      <c r="K73" s="8">
        <v>-5202.7059410994034</v>
      </c>
      <c r="L73" s="8">
        <v>-413.1681288471782</v>
      </c>
      <c r="M73" s="8">
        <v>230.50925399209734</v>
      </c>
      <c r="N73" s="8">
        <v>-626.83079991485909</v>
      </c>
      <c r="O73" s="8">
        <v>-3933.9370172473828</v>
      </c>
      <c r="Q73" s="9"/>
      <c r="R73" s="9"/>
      <c r="S73" s="9"/>
      <c r="T73" s="9"/>
      <c r="U73" s="9"/>
      <c r="V73" s="9"/>
      <c r="W73" s="9"/>
      <c r="X73" s="9"/>
      <c r="Y73" s="9"/>
      <c r="Z73" s="9"/>
      <c r="AA73" s="9"/>
      <c r="AB73" s="9"/>
      <c r="AC73" s="9"/>
      <c r="AD73" s="9"/>
      <c r="AE73" s="9"/>
      <c r="AF73" s="9"/>
      <c r="AG73" s="9"/>
      <c r="AY73" s="8"/>
      <c r="AZ73" s="8"/>
      <c r="BA73" s="8"/>
      <c r="BB73" s="8"/>
      <c r="BC73" s="8"/>
    </row>
    <row r="74" spans="1:55" x14ac:dyDescent="0.2">
      <c r="A74" s="6">
        <v>28125.999306000002</v>
      </c>
      <c r="B74" s="7">
        <v>6.5331821154024965</v>
      </c>
      <c r="C74" s="7">
        <v>211.75622954276196</v>
      </c>
      <c r="D74" s="7">
        <v>0</v>
      </c>
      <c r="E74" s="7">
        <v>12.541827781632264</v>
      </c>
      <c r="F74" s="8">
        <v>-3.0873102396071772E-3</v>
      </c>
      <c r="G74" s="8">
        <v>-35.149728573429002</v>
      </c>
      <c r="H74" s="8">
        <v>-3.637978807091713E-12</v>
      </c>
      <c r="I74" s="8">
        <v>-28131.950792740787</v>
      </c>
      <c r="J74" s="8">
        <v>-269.2260818106995</v>
      </c>
      <c r="K74" s="8">
        <v>-3529.7624166819278</v>
      </c>
      <c r="L74" s="8">
        <v>-426.28602602352748</v>
      </c>
      <c r="M74" s="8">
        <v>37.569884210821101</v>
      </c>
      <c r="N74" s="8">
        <v>-1710.993895929666</v>
      </c>
      <c r="O74" s="8">
        <v>-1264.5946537537093</v>
      </c>
      <c r="Q74" s="9"/>
      <c r="R74" s="9"/>
      <c r="S74" s="9"/>
      <c r="T74" s="9"/>
      <c r="U74" s="9"/>
      <c r="V74" s="9"/>
      <c r="W74" s="9"/>
      <c r="X74" s="9"/>
      <c r="Y74" s="9"/>
      <c r="Z74" s="9"/>
      <c r="AA74" s="9"/>
      <c r="AB74" s="9"/>
      <c r="AC74" s="9"/>
      <c r="AD74" s="9"/>
      <c r="AE74" s="9"/>
      <c r="AF74" s="9"/>
      <c r="AG74" s="9"/>
      <c r="AY74" s="8"/>
      <c r="AZ74" s="8"/>
      <c r="BA74" s="8"/>
      <c r="BB74" s="8"/>
      <c r="BC74" s="8"/>
    </row>
    <row r="75" spans="1:55" x14ac:dyDescent="0.2">
      <c r="A75" s="6">
        <v>28156.999306000002</v>
      </c>
      <c r="B75" s="7">
        <v>28.418645476133321</v>
      </c>
      <c r="C75" s="7">
        <v>111.1167909666483</v>
      </c>
      <c r="D75" s="7">
        <v>0</v>
      </c>
      <c r="E75" s="7">
        <v>1.6267263266911414E-2</v>
      </c>
      <c r="F75" s="8">
        <v>-4.517112593021011E-4</v>
      </c>
      <c r="G75" s="8">
        <v>-55.640069485380991</v>
      </c>
      <c r="H75" s="8">
        <v>-3.637978807091713E-12</v>
      </c>
      <c r="I75" s="8">
        <v>-1756.9738784033279</v>
      </c>
      <c r="J75" s="8">
        <v>-169.39062073320417</v>
      </c>
      <c r="K75" s="8">
        <v>-32551.941227124826</v>
      </c>
      <c r="L75" s="8">
        <v>-382.72861376006131</v>
      </c>
      <c r="M75" s="8">
        <v>531.98069708476532</v>
      </c>
      <c r="N75" s="8">
        <v>-452.20584131296243</v>
      </c>
      <c r="O75" s="8">
        <v>-2733.7631403059258</v>
      </c>
      <c r="Q75" s="9"/>
      <c r="R75" s="9"/>
      <c r="S75" s="9"/>
      <c r="T75" s="9"/>
      <c r="U75" s="9"/>
      <c r="V75" s="9"/>
      <c r="W75" s="9"/>
      <c r="X75" s="9"/>
      <c r="Y75" s="9"/>
      <c r="Z75" s="9"/>
      <c r="AA75" s="9"/>
      <c r="AB75" s="9"/>
      <c r="AC75" s="9"/>
      <c r="AD75" s="9"/>
      <c r="AE75" s="9"/>
      <c r="AF75" s="9"/>
      <c r="AG75" s="9"/>
      <c r="AY75" s="8"/>
      <c r="AZ75" s="8"/>
      <c r="BA75" s="8"/>
      <c r="BB75" s="8"/>
      <c r="BC75" s="8"/>
    </row>
    <row r="76" spans="1:55" x14ac:dyDescent="0.2">
      <c r="A76" s="6">
        <v>28184.999306000002</v>
      </c>
      <c r="B76" s="7">
        <v>-116.38405042364366</v>
      </c>
      <c r="C76" s="7">
        <v>69.443727868157566</v>
      </c>
      <c r="D76" s="7">
        <v>0</v>
      </c>
      <c r="E76" s="7">
        <v>5.8562043883557635</v>
      </c>
      <c r="F76" s="8">
        <v>9.1527933000179473E-4</v>
      </c>
      <c r="G76" s="8">
        <v>-50.160319688146956</v>
      </c>
      <c r="H76" s="8">
        <v>-3.637978807091713E-12</v>
      </c>
      <c r="I76" s="8">
        <v>10668.259507597682</v>
      </c>
      <c r="J76" s="8">
        <v>-132.71254069514316</v>
      </c>
      <c r="K76" s="8">
        <v>-1828.0988306737513</v>
      </c>
      <c r="L76" s="8">
        <v>-241.53982833237023</v>
      </c>
      <c r="M76" s="8">
        <v>-172.39773887486353</v>
      </c>
      <c r="N76" s="8">
        <v>-1407.9605981204031</v>
      </c>
      <c r="O76" s="8">
        <v>1442.750555708727</v>
      </c>
      <c r="P76" s="1"/>
      <c r="Q76" s="9"/>
      <c r="R76" s="9"/>
      <c r="S76" s="9"/>
      <c r="T76" s="9"/>
      <c r="U76" s="9"/>
      <c r="V76" s="9"/>
      <c r="W76" s="9"/>
      <c r="X76" s="9"/>
      <c r="Y76" s="9"/>
      <c r="Z76" s="9"/>
      <c r="AA76" s="9"/>
      <c r="AB76" s="9"/>
      <c r="AC76" s="9"/>
      <c r="AD76" s="9"/>
      <c r="AE76" s="9"/>
      <c r="AF76" s="9"/>
      <c r="AG76" s="9"/>
      <c r="AY76" s="8"/>
      <c r="AZ76" s="8"/>
      <c r="BA76" s="8"/>
      <c r="BB76" s="8"/>
      <c r="BC76" s="8"/>
    </row>
    <row r="77" spans="1:55" x14ac:dyDescent="0.2">
      <c r="A77" s="6">
        <v>28215.999306000002</v>
      </c>
      <c r="B77" s="7">
        <v>7.6924759893749979</v>
      </c>
      <c r="C77" s="7">
        <v>-4.6158424126228965</v>
      </c>
      <c r="D77" s="7">
        <v>0</v>
      </c>
      <c r="E77" s="7">
        <v>0.56345873263308022</v>
      </c>
      <c r="F77" s="8">
        <v>-2.9698809657929814E-4</v>
      </c>
      <c r="G77" s="8">
        <v>668.33894155457529</v>
      </c>
      <c r="H77" s="8">
        <v>-4.3110048864036798E-10</v>
      </c>
      <c r="I77" s="8">
        <v>-9272.892463100703</v>
      </c>
      <c r="J77" s="8">
        <v>-79.44474573090065</v>
      </c>
      <c r="K77" s="8">
        <v>1245.4574750352226</v>
      </c>
      <c r="L77" s="8">
        <v>-1030.1349466500942</v>
      </c>
      <c r="M77" s="8">
        <v>-1505.9370896039654</v>
      </c>
      <c r="N77" s="8">
        <v>-548.57220526671608</v>
      </c>
      <c r="O77" s="8">
        <v>-3652.5012231405253</v>
      </c>
      <c r="P77" s="9"/>
      <c r="Q77" s="9"/>
      <c r="R77" s="9"/>
      <c r="S77" s="9"/>
      <c r="T77" s="9"/>
      <c r="U77" s="9"/>
      <c r="V77" s="9"/>
      <c r="W77" s="9"/>
      <c r="X77" s="9"/>
      <c r="Y77" s="9"/>
      <c r="Z77" s="9"/>
      <c r="AA77" s="9"/>
      <c r="AB77" s="9"/>
      <c r="AC77" s="9"/>
      <c r="AD77" s="9"/>
      <c r="AE77" s="9"/>
      <c r="AF77" s="9"/>
      <c r="AG77" s="9"/>
      <c r="AY77" s="8"/>
      <c r="AZ77" s="8"/>
      <c r="BA77" s="8"/>
      <c r="BB77" s="8"/>
      <c r="BC77" s="8"/>
    </row>
    <row r="78" spans="1:55" x14ac:dyDescent="0.2">
      <c r="A78" s="6">
        <v>28245.999306000002</v>
      </c>
      <c r="B78" s="7">
        <v>-423.90263865609177</v>
      </c>
      <c r="C78" s="7">
        <v>-77.290375154013418</v>
      </c>
      <c r="D78" s="7">
        <v>0</v>
      </c>
      <c r="E78" s="7">
        <v>-4.9064701238780799</v>
      </c>
      <c r="F78" s="8">
        <v>-3.4462363009879482E-3</v>
      </c>
      <c r="G78" s="8">
        <v>2704.0306194165378</v>
      </c>
      <c r="H78" s="8">
        <v>-2.0945662981830537E-9</v>
      </c>
      <c r="I78" s="8">
        <v>5364.7578489029056</v>
      </c>
      <c r="J78" s="8">
        <v>0.2038897573822851</v>
      </c>
      <c r="K78" s="8">
        <v>-779.9717993316649</v>
      </c>
      <c r="L78" s="8">
        <v>-805.39092303818029</v>
      </c>
      <c r="M78" s="8">
        <v>4937.8843083806878</v>
      </c>
      <c r="N78" s="8">
        <v>461.09448688257316</v>
      </c>
      <c r="O78" s="8">
        <v>6288.1032596910391</v>
      </c>
      <c r="P78" s="9"/>
      <c r="Q78" s="9"/>
      <c r="R78" s="9"/>
      <c r="S78" s="9"/>
      <c r="T78" s="9"/>
      <c r="U78" s="9"/>
      <c r="V78" s="9"/>
      <c r="W78" s="9"/>
      <c r="X78" s="9"/>
      <c r="Y78" s="9"/>
      <c r="Z78" s="9"/>
      <c r="AA78" s="9"/>
      <c r="AB78" s="9"/>
      <c r="AC78" s="9"/>
      <c r="AD78" s="9"/>
      <c r="AE78" s="9"/>
      <c r="AF78" s="9"/>
      <c r="AG78" s="9"/>
      <c r="AY78" s="8"/>
      <c r="AZ78" s="8"/>
      <c r="BA78" s="8"/>
      <c r="BB78" s="8"/>
      <c r="BC78" s="8"/>
    </row>
    <row r="79" spans="1:55" x14ac:dyDescent="0.2">
      <c r="A79" s="6">
        <v>28276.999306000002</v>
      </c>
      <c r="B79" s="7">
        <v>-685.24084098589492</v>
      </c>
      <c r="C79" s="7">
        <v>-335.21139045560358</v>
      </c>
      <c r="D79" s="7">
        <v>0</v>
      </c>
      <c r="E79" s="7">
        <v>-48.604622018716327</v>
      </c>
      <c r="F79" s="8">
        <v>-3.6695021344712586E-4</v>
      </c>
      <c r="G79" s="8">
        <v>2447.2397583256279</v>
      </c>
      <c r="H79" s="8">
        <v>2.1707819541916251E-8</v>
      </c>
      <c r="I79" s="8">
        <v>-22834.452027714484</v>
      </c>
      <c r="J79" s="8">
        <v>283.48450381238354</v>
      </c>
      <c r="K79" s="8">
        <v>4642.4997900644703</v>
      </c>
      <c r="L79" s="8">
        <v>-1211.0992112971671</v>
      </c>
      <c r="M79" s="8">
        <v>12708.541854576215</v>
      </c>
      <c r="N79" s="8">
        <v>-965.89415954576361</v>
      </c>
      <c r="O79" s="8">
        <v>-2483.6613059943511</v>
      </c>
      <c r="P79" s="9"/>
      <c r="Q79" s="9"/>
      <c r="R79" s="9"/>
      <c r="S79" s="9"/>
      <c r="T79" s="9"/>
      <c r="U79" s="9"/>
      <c r="V79" s="9"/>
      <c r="W79" s="9"/>
      <c r="X79" s="9"/>
      <c r="Y79" s="9"/>
      <c r="Z79" s="9"/>
      <c r="AA79" s="9"/>
      <c r="AB79" s="9"/>
      <c r="AC79" s="9"/>
      <c r="AD79" s="9"/>
      <c r="AE79" s="9"/>
      <c r="AF79" s="9"/>
      <c r="AG79" s="9"/>
      <c r="AY79" s="8"/>
      <c r="AZ79" s="8"/>
      <c r="BA79" s="8"/>
      <c r="BB79" s="8"/>
      <c r="BC79" s="8"/>
    </row>
    <row r="80" spans="1:55" x14ac:dyDescent="0.2">
      <c r="A80" s="6">
        <v>28306.999306000002</v>
      </c>
      <c r="B80" s="7">
        <v>-1146.36322229026</v>
      </c>
      <c r="C80" s="7">
        <v>-490.31183046580372</v>
      </c>
      <c r="D80" s="7">
        <v>0</v>
      </c>
      <c r="E80" s="7">
        <v>-149.52619022974739</v>
      </c>
      <c r="F80" s="8">
        <v>-3.2671285313199405E-3</v>
      </c>
      <c r="G80" s="8">
        <v>4914.8716036281439</v>
      </c>
      <c r="H80" s="8">
        <v>2.1827872842550278E-11</v>
      </c>
      <c r="I80" s="8">
        <v>-32012.518767713122</v>
      </c>
      <c r="J80" s="8">
        <v>441.49137527803532</v>
      </c>
      <c r="K80" s="8">
        <v>-693.89325354081279</v>
      </c>
      <c r="L80" s="8">
        <v>-1209.0831861153383</v>
      </c>
      <c r="M80" s="8">
        <v>27045.202604826594</v>
      </c>
      <c r="N80" s="8">
        <v>406.12404249082454</v>
      </c>
      <c r="O80" s="8">
        <v>9014.7212927703476</v>
      </c>
      <c r="P80" s="9"/>
      <c r="Q80" s="9"/>
      <c r="R80" s="9"/>
      <c r="S80" s="9"/>
      <c r="T80" s="9"/>
      <c r="U80" s="9"/>
      <c r="V80" s="9"/>
      <c r="W80" s="9"/>
      <c r="X80" s="9"/>
      <c r="Y80" s="9"/>
      <c r="Z80" s="9"/>
      <c r="AA80" s="9"/>
      <c r="AB80" s="9"/>
      <c r="AC80" s="9"/>
      <c r="AD80" s="9"/>
      <c r="AE80" s="9"/>
      <c r="AF80" s="9"/>
      <c r="AG80" s="9"/>
      <c r="AY80" s="8"/>
      <c r="AZ80" s="8"/>
      <c r="BA80" s="8"/>
      <c r="BB80" s="8"/>
      <c r="BC80" s="8"/>
    </row>
    <row r="81" spans="1:55" x14ac:dyDescent="0.2">
      <c r="A81" s="6">
        <v>28337.999306000002</v>
      </c>
      <c r="B81" s="7">
        <v>-495.90743850216768</v>
      </c>
      <c r="C81" s="7">
        <v>-439.46776494403184</v>
      </c>
      <c r="D81" s="7">
        <v>0</v>
      </c>
      <c r="E81" s="7">
        <v>190.7912991973194</v>
      </c>
      <c r="F81" s="8">
        <v>-4.6904566443117801E-4</v>
      </c>
      <c r="G81" s="8">
        <v>1854.1818944113747</v>
      </c>
      <c r="H81" s="8">
        <v>2.1693267626687884E-8</v>
      </c>
      <c r="I81" s="8">
        <v>-22773.31101582275</v>
      </c>
      <c r="J81" s="8">
        <v>336.92017487463431</v>
      </c>
      <c r="K81" s="8">
        <v>-5970.5743354822589</v>
      </c>
      <c r="L81" s="8">
        <v>-951.12895900369767</v>
      </c>
      <c r="M81" s="8">
        <v>30267.120103950245</v>
      </c>
      <c r="N81" s="8">
        <v>-1197.8793412314778</v>
      </c>
      <c r="O81" s="8">
        <v>-13075.078160116187</v>
      </c>
      <c r="P81" s="9"/>
      <c r="Q81" s="9"/>
      <c r="R81" s="9"/>
      <c r="S81" s="9"/>
      <c r="T81" s="9"/>
      <c r="U81" s="9"/>
      <c r="V81" s="9"/>
      <c r="W81" s="9"/>
      <c r="X81" s="9"/>
      <c r="Y81" s="9"/>
      <c r="Z81" s="9"/>
      <c r="AA81" s="9"/>
      <c r="AB81" s="9"/>
      <c r="AC81" s="9"/>
      <c r="AD81" s="9"/>
      <c r="AE81" s="9"/>
      <c r="AF81" s="9"/>
      <c r="AG81" s="9"/>
      <c r="AY81" s="8"/>
      <c r="AZ81" s="8"/>
      <c r="BA81" s="8"/>
      <c r="BB81" s="8"/>
      <c r="BC81" s="8"/>
    </row>
    <row r="82" spans="1:55" x14ac:dyDescent="0.2">
      <c r="A82" s="6">
        <v>28368.999306000002</v>
      </c>
      <c r="B82" s="7">
        <v>-475.5394997528233</v>
      </c>
      <c r="C82" s="7">
        <v>-134.49675824842416</v>
      </c>
      <c r="D82" s="7">
        <v>0</v>
      </c>
      <c r="E82" s="7">
        <v>-21.473474554536551</v>
      </c>
      <c r="F82" s="8">
        <v>-3.745452831935836E-4</v>
      </c>
      <c r="G82" s="8">
        <v>3893.015166779538</v>
      </c>
      <c r="H82" s="8">
        <v>1.4551915228366852E-11</v>
      </c>
      <c r="I82" s="8">
        <v>4593.3304260489676</v>
      </c>
      <c r="J82" s="8">
        <v>46.310227791249872</v>
      </c>
      <c r="K82" s="8">
        <v>-9342.9679756250825</v>
      </c>
      <c r="L82" s="8">
        <v>-593.3554650849801</v>
      </c>
      <c r="M82" s="8">
        <v>23956.977097152288</v>
      </c>
      <c r="N82" s="8">
        <v>-1039.1894202364165</v>
      </c>
      <c r="O82" s="8">
        <v>-1656.7157062512388</v>
      </c>
      <c r="P82" s="9"/>
      <c r="Q82" s="9"/>
      <c r="R82" s="9"/>
      <c r="S82" s="9"/>
      <c r="T82" s="9"/>
      <c r="U82" s="9"/>
      <c r="V82" s="9"/>
      <c r="W82" s="9"/>
      <c r="X82" s="9"/>
      <c r="Y82" s="9"/>
      <c r="Z82" s="9"/>
      <c r="AA82" s="9"/>
      <c r="AB82" s="9"/>
      <c r="AC82" s="9"/>
      <c r="AD82" s="9"/>
      <c r="AE82" s="9"/>
      <c r="AF82" s="9"/>
      <c r="AG82" s="9"/>
      <c r="AY82" s="8"/>
      <c r="AZ82" s="8"/>
      <c r="BA82" s="8"/>
      <c r="BB82" s="8"/>
      <c r="BC82" s="8"/>
    </row>
    <row r="83" spans="1:55" x14ac:dyDescent="0.2">
      <c r="A83" s="6">
        <v>28398.999306000002</v>
      </c>
      <c r="B83" s="7">
        <v>-552.06089433677926</v>
      </c>
      <c r="C83" s="7">
        <v>10.922649917141825</v>
      </c>
      <c r="D83" s="7">
        <v>0</v>
      </c>
      <c r="E83" s="7">
        <v>-428.10270451347924</v>
      </c>
      <c r="F83" s="8">
        <v>-3.1807452126031421E-3</v>
      </c>
      <c r="G83" s="8">
        <v>2626.2566670968681</v>
      </c>
      <c r="H83" s="8">
        <v>9.0949470177292824E-12</v>
      </c>
      <c r="I83" s="8">
        <v>6814.1317189100855</v>
      </c>
      <c r="J83" s="8">
        <v>-89.061347914746875</v>
      </c>
      <c r="K83" s="8">
        <v>-6400.8149074833345</v>
      </c>
      <c r="L83" s="8">
        <v>-395.18124708874802</v>
      </c>
      <c r="M83" s="8">
        <v>11288.719276759199</v>
      </c>
      <c r="N83" s="8">
        <v>-887.01340837987163</v>
      </c>
      <c r="O83" s="8">
        <v>6880.2076900542361</v>
      </c>
      <c r="P83" s="9"/>
      <c r="Q83" s="9"/>
      <c r="R83" s="9"/>
      <c r="S83" s="9"/>
      <c r="T83" s="9"/>
      <c r="U83" s="9"/>
      <c r="V83" s="9"/>
      <c r="W83" s="9"/>
      <c r="X83" s="9"/>
      <c r="Y83" s="9"/>
      <c r="Z83" s="9"/>
      <c r="AA83" s="9"/>
      <c r="AB83" s="9"/>
      <c r="AC83" s="9"/>
      <c r="AD83" s="9"/>
      <c r="AE83" s="9"/>
      <c r="AF83" s="9"/>
      <c r="AG83" s="9"/>
      <c r="AY83" s="8"/>
      <c r="AZ83" s="8"/>
      <c r="BA83" s="8"/>
      <c r="BB83" s="8"/>
      <c r="BC83" s="8"/>
    </row>
    <row r="84" spans="1:55" x14ac:dyDescent="0.2">
      <c r="A84" s="6">
        <v>28429.999306000002</v>
      </c>
      <c r="B84" s="7">
        <v>-205.07280506654865</v>
      </c>
      <c r="C84" s="7">
        <v>196.83746421354317</v>
      </c>
      <c r="D84" s="7">
        <v>0</v>
      </c>
      <c r="E84" s="7">
        <v>-429.18920384653768</v>
      </c>
      <c r="F84" s="8">
        <v>-3.9812414809148322E-4</v>
      </c>
      <c r="G84" s="8">
        <v>1065.2375277926685</v>
      </c>
      <c r="H84" s="8">
        <v>2.1827872842550278E-9</v>
      </c>
      <c r="I84" s="8">
        <v>-12050.360466111795</v>
      </c>
      <c r="J84" s="8">
        <v>-258.95292850902149</v>
      </c>
      <c r="K84" s="8">
        <v>-2234.6462447962613</v>
      </c>
      <c r="L84" s="8">
        <v>-42.912018928300313</v>
      </c>
      <c r="M84" s="8">
        <v>3104.8909461343837</v>
      </c>
      <c r="N84" s="8">
        <v>-1325.9370871256449</v>
      </c>
      <c r="O84" s="8">
        <v>-8783.1188144208299</v>
      </c>
      <c r="P84" s="9"/>
      <c r="Q84" s="9"/>
      <c r="R84" s="9"/>
      <c r="S84" s="9"/>
      <c r="T84" s="9"/>
      <c r="U84" s="9"/>
      <c r="V84" s="9"/>
      <c r="W84" s="9"/>
      <c r="X84" s="9"/>
      <c r="Y84" s="9"/>
      <c r="Z84" s="9"/>
      <c r="AA84" s="9"/>
      <c r="AB84" s="9"/>
      <c r="AC84" s="9"/>
      <c r="AD84" s="9"/>
      <c r="AE84" s="9"/>
      <c r="AF84" s="9"/>
      <c r="AG84" s="9"/>
      <c r="AY84" s="8"/>
      <c r="AZ84" s="8"/>
      <c r="BA84" s="8"/>
      <c r="BB84" s="8"/>
      <c r="BC84" s="8"/>
    </row>
    <row r="85" spans="1:55" x14ac:dyDescent="0.2">
      <c r="A85" s="6">
        <v>28459.999306000002</v>
      </c>
      <c r="B85" s="7">
        <v>-105.72420116850378</v>
      </c>
      <c r="C85" s="7">
        <v>171.52811121221748</v>
      </c>
      <c r="D85" s="7">
        <v>0</v>
      </c>
      <c r="E85" s="7">
        <v>-759.32791023705954</v>
      </c>
      <c r="F85" s="8">
        <v>-3.3689183306933046E-3</v>
      </c>
      <c r="G85" s="8">
        <v>-96.292745727883812</v>
      </c>
      <c r="H85" s="8">
        <v>2.0008883439004421E-10</v>
      </c>
      <c r="I85" s="8">
        <v>-14831.097797904209</v>
      </c>
      <c r="J85" s="8">
        <v>-236.82704064808377</v>
      </c>
      <c r="K85" s="8">
        <v>-290.77919803806526</v>
      </c>
      <c r="L85" s="8">
        <v>182.78016065587417</v>
      </c>
      <c r="M85" s="8">
        <v>279.56359646651163</v>
      </c>
      <c r="N85" s="8">
        <v>-1537.3599081722809</v>
      </c>
      <c r="O85" s="8">
        <v>-718.08547865211585</v>
      </c>
      <c r="P85" s="9"/>
      <c r="Q85" s="9"/>
      <c r="R85" s="9"/>
      <c r="S85" s="9"/>
      <c r="T85" s="9"/>
      <c r="U85" s="9"/>
      <c r="V85" s="9"/>
      <c r="W85" s="9"/>
      <c r="X85" s="9"/>
      <c r="Y85" s="9"/>
      <c r="Z85" s="9"/>
      <c r="AA85" s="9"/>
      <c r="AB85" s="9"/>
      <c r="AC85" s="9"/>
      <c r="AD85" s="9"/>
      <c r="AE85" s="9"/>
      <c r="AF85" s="9"/>
      <c r="AG85" s="9"/>
      <c r="AY85" s="8"/>
      <c r="AZ85" s="8"/>
      <c r="BA85" s="8"/>
      <c r="BB85" s="8"/>
      <c r="BC85" s="8"/>
    </row>
    <row r="86" spans="1:55" x14ac:dyDescent="0.2">
      <c r="A86" s="6">
        <v>28490.999306000002</v>
      </c>
      <c r="B86" s="7">
        <v>-1.9097228816046936</v>
      </c>
      <c r="C86" s="7">
        <v>236.83654439693714</v>
      </c>
      <c r="D86" s="7">
        <v>0</v>
      </c>
      <c r="E86" s="7">
        <v>-679.09685703005289</v>
      </c>
      <c r="F86" s="8">
        <v>-3.9969911767911981E-4</v>
      </c>
      <c r="G86" s="8">
        <v>-55.63981977271601</v>
      </c>
      <c r="H86" s="8">
        <v>-3.637978807091713E-12</v>
      </c>
      <c r="I86" s="8">
        <v>6193.9794066890308</v>
      </c>
      <c r="J86" s="8">
        <v>-298.02094730255169</v>
      </c>
      <c r="K86" s="8">
        <v>-8357.9367280830666</v>
      </c>
      <c r="L86" s="8">
        <v>333.46245035168602</v>
      </c>
      <c r="M86" s="8">
        <v>236.50888814869893</v>
      </c>
      <c r="N86" s="8">
        <v>217.42837919826729</v>
      </c>
      <c r="O86" s="8">
        <v>-99.230410353553907</v>
      </c>
      <c r="P86" s="9"/>
      <c r="Q86" s="9"/>
      <c r="R86" s="9"/>
      <c r="S86" s="9"/>
      <c r="T86" s="9"/>
      <c r="U86" s="9"/>
      <c r="V86" s="9"/>
      <c r="W86" s="9"/>
      <c r="X86" s="9"/>
      <c r="Y86" s="9"/>
      <c r="Z86" s="9"/>
      <c r="AA86" s="9"/>
      <c r="AB86" s="9"/>
      <c r="AC86" s="9"/>
      <c r="AD86" s="9"/>
      <c r="AE86" s="9"/>
      <c r="AF86" s="9"/>
      <c r="AG86" s="9"/>
      <c r="AY86" s="8"/>
      <c r="AZ86" s="8"/>
      <c r="BA86" s="8"/>
      <c r="BB86" s="8"/>
      <c r="BC86" s="8"/>
    </row>
    <row r="87" spans="1:55" x14ac:dyDescent="0.2">
      <c r="A87" s="6">
        <v>28521.999306000002</v>
      </c>
      <c r="B87" s="7">
        <v>47.930857770995487</v>
      </c>
      <c r="C87" s="7">
        <v>125.28573227128436</v>
      </c>
      <c r="D87" s="7">
        <v>0</v>
      </c>
      <c r="E87" s="7">
        <v>-673.15468491565991</v>
      </c>
      <c r="F87" s="8">
        <v>1.7006188772938913E-3</v>
      </c>
      <c r="G87" s="8">
        <v>-104.96047988272767</v>
      </c>
      <c r="H87" s="8">
        <v>-3.637978807091713E-12</v>
      </c>
      <c r="I87" s="8">
        <v>31008.888538505853</v>
      </c>
      <c r="J87" s="8">
        <v>-188.42208358267476</v>
      </c>
      <c r="K87" s="8">
        <v>-38009.452704782867</v>
      </c>
      <c r="L87" s="8">
        <v>420.62452511595257</v>
      </c>
      <c r="M87" s="8">
        <v>-27.626152498359261</v>
      </c>
      <c r="N87" s="8">
        <v>8486.0979788434106</v>
      </c>
      <c r="O87" s="8">
        <v>22731.167518539827</v>
      </c>
      <c r="P87" s="9"/>
      <c r="Q87" s="9"/>
      <c r="R87" s="9"/>
      <c r="S87" s="9"/>
      <c r="T87" s="9"/>
      <c r="U87" s="9"/>
      <c r="V87" s="9"/>
      <c r="W87" s="9"/>
      <c r="X87" s="9"/>
      <c r="Y87" s="9"/>
      <c r="Z87" s="9"/>
      <c r="AA87" s="9"/>
      <c r="AB87" s="9"/>
      <c r="AC87" s="9"/>
      <c r="AD87" s="9"/>
      <c r="AE87" s="9"/>
      <c r="AF87" s="9"/>
      <c r="AG87" s="9"/>
      <c r="AY87" s="8"/>
      <c r="AZ87" s="8"/>
      <c r="BA87" s="8"/>
      <c r="BB87" s="8"/>
      <c r="BC87" s="8"/>
    </row>
    <row r="88" spans="1:55" x14ac:dyDescent="0.2">
      <c r="A88" s="6">
        <v>28549.999306000002</v>
      </c>
      <c r="B88" s="7">
        <v>-64.546115053334233</v>
      </c>
      <c r="C88" s="7">
        <v>78.055456392898577</v>
      </c>
      <c r="D88" s="7">
        <v>0</v>
      </c>
      <c r="E88" s="7">
        <v>-353.18871274466574</v>
      </c>
      <c r="F88" s="8">
        <v>-4.4156849621685978E-3</v>
      </c>
      <c r="G88" s="8">
        <v>-94.699758762877991</v>
      </c>
      <c r="H88" s="8">
        <v>-7.2759576141834259E-12</v>
      </c>
      <c r="I88" s="8">
        <v>9133.9155574496344</v>
      </c>
      <c r="J88" s="8">
        <v>-147.28058039093776</v>
      </c>
      <c r="K88" s="8">
        <v>-874.91325528333255</v>
      </c>
      <c r="L88" s="8">
        <v>369.51157857927501</v>
      </c>
      <c r="M88" s="8">
        <v>167.6673065892237</v>
      </c>
      <c r="N88" s="8">
        <v>1142.2546017829959</v>
      </c>
      <c r="O88" s="8">
        <v>1552.1968073356256</v>
      </c>
      <c r="P88" s="9"/>
      <c r="Q88" s="9"/>
      <c r="R88" s="9"/>
      <c r="S88" s="9"/>
      <c r="T88" s="9"/>
      <c r="U88" s="9"/>
      <c r="V88" s="9"/>
      <c r="W88" s="9"/>
      <c r="X88" s="9"/>
      <c r="Y88" s="9"/>
      <c r="Z88" s="9"/>
      <c r="AA88" s="9"/>
      <c r="AB88" s="9"/>
      <c r="AC88" s="9"/>
      <c r="AD88" s="9"/>
      <c r="AE88" s="9"/>
      <c r="AF88" s="9"/>
      <c r="AG88" s="9"/>
      <c r="AY88" s="8"/>
      <c r="AZ88" s="8"/>
      <c r="BA88" s="8"/>
      <c r="BB88" s="8"/>
      <c r="BC88" s="8"/>
    </row>
    <row r="89" spans="1:55" x14ac:dyDescent="0.2">
      <c r="A89" s="6">
        <v>28580.999306000002</v>
      </c>
      <c r="B89" s="7">
        <v>24.41741217948902</v>
      </c>
      <c r="C89" s="7">
        <v>-8.8201114152457194</v>
      </c>
      <c r="D89" s="7">
        <v>0</v>
      </c>
      <c r="E89" s="7">
        <v>255.04222000295658</v>
      </c>
      <c r="F89" s="8">
        <v>1.6216271578741726E-3</v>
      </c>
      <c r="G89" s="8">
        <v>290.39619316748576</v>
      </c>
      <c r="H89" s="8">
        <v>-4.5838532969355583E-10</v>
      </c>
      <c r="I89" s="8">
        <v>32349.690160670551</v>
      </c>
      <c r="J89" s="8">
        <v>-87.530529288438629</v>
      </c>
      <c r="K89" s="8">
        <v>1.5217881903954549</v>
      </c>
      <c r="L89" s="8">
        <v>316.40602957169904</v>
      </c>
      <c r="M89" s="8">
        <v>349.33922927877393</v>
      </c>
      <c r="N89" s="8">
        <v>-433.8693689806646</v>
      </c>
      <c r="O89" s="8">
        <v>-1352.6277743939954</v>
      </c>
      <c r="P89" s="9"/>
      <c r="Q89" s="9"/>
      <c r="R89" s="9"/>
      <c r="S89" s="9"/>
      <c r="T89" s="9"/>
      <c r="U89" s="9"/>
      <c r="V89" s="9"/>
      <c r="W89" s="9"/>
      <c r="X89" s="9"/>
      <c r="Y89" s="9"/>
      <c r="Z89" s="9"/>
      <c r="AA89" s="9"/>
      <c r="AB89" s="9"/>
      <c r="AC89" s="9"/>
      <c r="AD89" s="9"/>
      <c r="AE89" s="9"/>
      <c r="AF89" s="9"/>
      <c r="AG89" s="9"/>
      <c r="AY89" s="8"/>
      <c r="AZ89" s="8"/>
      <c r="BA89" s="8"/>
      <c r="BB89" s="8"/>
      <c r="BC89" s="8"/>
    </row>
    <row r="90" spans="1:55" x14ac:dyDescent="0.2">
      <c r="A90" s="6">
        <v>28610.999306000002</v>
      </c>
      <c r="B90" s="7">
        <v>-428.95830194333485</v>
      </c>
      <c r="C90" s="7">
        <v>-92.589797957606606</v>
      </c>
      <c r="D90" s="7">
        <v>0</v>
      </c>
      <c r="E90" s="7">
        <v>1263.4192516971016</v>
      </c>
      <c r="F90" s="8">
        <v>-1.3206020776124205E-4</v>
      </c>
      <c r="G90" s="8">
        <v>2299.3369564689037</v>
      </c>
      <c r="H90" s="8">
        <v>1.2616510502994061E-8</v>
      </c>
      <c r="I90" s="8">
        <v>50290.141606041791</v>
      </c>
      <c r="J90" s="8">
        <v>1.8106954350314481</v>
      </c>
      <c r="K90" s="8">
        <v>5211.3809500672132</v>
      </c>
      <c r="L90" s="8">
        <v>475.88035545515595</v>
      </c>
      <c r="M90" s="8">
        <v>4352.2465137882455</v>
      </c>
      <c r="N90" s="8">
        <v>3840.3432746283124</v>
      </c>
      <c r="O90" s="8">
        <v>-19639.381602434863</v>
      </c>
      <c r="P90" s="9"/>
      <c r="Q90" s="9"/>
      <c r="R90" s="9"/>
      <c r="S90" s="9"/>
      <c r="T90" s="9"/>
      <c r="U90" s="9"/>
      <c r="V90" s="9"/>
      <c r="W90" s="9"/>
      <c r="X90" s="9"/>
      <c r="Y90" s="9"/>
      <c r="Z90" s="9"/>
      <c r="AA90" s="9"/>
      <c r="AB90" s="9"/>
      <c r="AC90" s="9"/>
      <c r="AD90" s="9"/>
      <c r="AE90" s="9"/>
      <c r="AF90" s="9"/>
      <c r="AG90" s="9"/>
      <c r="AY90" s="8"/>
      <c r="AZ90" s="8"/>
      <c r="BA90" s="8"/>
      <c r="BB90" s="8"/>
      <c r="BC90" s="8"/>
    </row>
    <row r="91" spans="1:55" x14ac:dyDescent="0.2">
      <c r="A91" s="6">
        <v>28641.999306000002</v>
      </c>
      <c r="B91" s="7">
        <v>-775.76893755267611</v>
      </c>
      <c r="C91" s="7">
        <v>-374.79787720758395</v>
      </c>
      <c r="D91" s="7">
        <v>0</v>
      </c>
      <c r="E91" s="7">
        <v>1106.1037032417553</v>
      </c>
      <c r="F91" s="8">
        <v>1.5431191568495706E-3</v>
      </c>
      <c r="G91" s="8">
        <v>1125.8155000400584</v>
      </c>
      <c r="H91" s="8">
        <v>5.8207660913467407E-11</v>
      </c>
      <c r="I91" s="8">
        <v>6194.5668807433831</v>
      </c>
      <c r="J91" s="8">
        <v>319.56424946519564</v>
      </c>
      <c r="K91" s="8">
        <v>10486.385065108307</v>
      </c>
      <c r="L91" s="8">
        <v>972.44132595333213</v>
      </c>
      <c r="M91" s="8">
        <v>18942.148518648217</v>
      </c>
      <c r="N91" s="8">
        <v>2435.1357966866681</v>
      </c>
      <c r="O91" s="8">
        <v>-54882.604308044749</v>
      </c>
      <c r="P91" s="9"/>
      <c r="Q91" s="9"/>
      <c r="R91" s="9"/>
      <c r="S91" s="9"/>
      <c r="T91" s="9"/>
      <c r="U91" s="9"/>
      <c r="V91" s="9"/>
      <c r="W91" s="9"/>
      <c r="X91" s="9"/>
      <c r="Y91" s="9"/>
      <c r="Z91" s="9"/>
      <c r="AA91" s="9"/>
      <c r="AB91" s="9"/>
      <c r="AC91" s="9"/>
      <c r="AD91" s="9"/>
      <c r="AE91" s="9"/>
      <c r="AF91" s="9"/>
      <c r="AG91" s="9"/>
      <c r="AY91" s="8"/>
      <c r="AZ91" s="8"/>
      <c r="BA91" s="8"/>
      <c r="BB91" s="8"/>
      <c r="BC91" s="8"/>
    </row>
    <row r="92" spans="1:55" x14ac:dyDescent="0.2">
      <c r="A92" s="6">
        <v>28671.999306000002</v>
      </c>
      <c r="B92" s="7">
        <v>-1274.2029474802962</v>
      </c>
      <c r="C92" s="7">
        <v>-551.16102744752288</v>
      </c>
      <c r="D92" s="7">
        <v>0</v>
      </c>
      <c r="E92" s="7">
        <v>1246.4092474350923</v>
      </c>
      <c r="F92" s="8">
        <v>-3.7363047158578411E-4</v>
      </c>
      <c r="G92" s="8">
        <v>4835.2461200365569</v>
      </c>
      <c r="H92" s="8">
        <v>2.1071173250675201E-8</v>
      </c>
      <c r="I92" s="8">
        <v>-129474.24652295586</v>
      </c>
      <c r="J92" s="8">
        <v>496.79926832848469</v>
      </c>
      <c r="K92" s="8">
        <v>13063.12391225771</v>
      </c>
      <c r="L92" s="8">
        <v>2316.6297207231109</v>
      </c>
      <c r="M92" s="8">
        <v>36449.827421995869</v>
      </c>
      <c r="N92" s="8">
        <v>636.83146780950119</v>
      </c>
      <c r="O92" s="8">
        <v>-57176.645131108919</v>
      </c>
      <c r="P92" s="9"/>
      <c r="Q92" s="9"/>
      <c r="R92" s="9"/>
      <c r="S92" s="9"/>
      <c r="T92" s="9"/>
      <c r="U92" s="9"/>
      <c r="V92" s="9"/>
      <c r="W92" s="9"/>
      <c r="X92" s="9"/>
      <c r="Y92" s="9"/>
      <c r="Z92" s="9"/>
      <c r="AA92" s="9"/>
      <c r="AB92" s="9"/>
      <c r="AC92" s="9"/>
      <c r="AD92" s="9"/>
      <c r="AE92" s="9"/>
      <c r="AF92" s="9"/>
      <c r="AG92" s="9"/>
      <c r="AY92" s="8"/>
      <c r="AZ92" s="8"/>
      <c r="BA92" s="8"/>
      <c r="BB92" s="8"/>
      <c r="BC92" s="8"/>
    </row>
    <row r="93" spans="1:55" x14ac:dyDescent="0.2">
      <c r="A93" s="6">
        <v>28702.999306000002</v>
      </c>
      <c r="B93" s="7">
        <v>-525.85173378913532</v>
      </c>
      <c r="C93" s="7">
        <v>-510.44663506787765</v>
      </c>
      <c r="D93" s="7">
        <v>0</v>
      </c>
      <c r="E93" s="7">
        <v>261.15831691520179</v>
      </c>
      <c r="F93" s="8">
        <v>1.6385569288104307E-3</v>
      </c>
      <c r="G93" s="8">
        <v>5471.8237043353256</v>
      </c>
      <c r="H93" s="8">
        <v>2.1755113266408443E-8</v>
      </c>
      <c r="I93" s="8">
        <v>-150271.72019565743</v>
      </c>
      <c r="J93" s="8">
        <v>379.50260582816554</v>
      </c>
      <c r="K93" s="8">
        <v>5894.4962602616652</v>
      </c>
      <c r="L93" s="8">
        <v>988.80982357561152</v>
      </c>
      <c r="M93" s="8">
        <v>40667.909822222704</v>
      </c>
      <c r="N93" s="8">
        <v>-362.95770585817445</v>
      </c>
      <c r="O93" s="8">
        <v>97223.432681071499</v>
      </c>
      <c r="P93" s="9"/>
      <c r="Q93" s="9"/>
      <c r="R93" s="9"/>
      <c r="S93" s="9"/>
      <c r="T93" s="9"/>
      <c r="U93" s="9"/>
      <c r="V93" s="9"/>
      <c r="W93" s="9"/>
      <c r="X93" s="9"/>
      <c r="Y93" s="9"/>
      <c r="Z93" s="9"/>
      <c r="AA93" s="9"/>
      <c r="AB93" s="9"/>
      <c r="AC93" s="9"/>
      <c r="AD93" s="9"/>
      <c r="AE93" s="9"/>
      <c r="AF93" s="9"/>
      <c r="AG93" s="9"/>
      <c r="AY93" s="8"/>
      <c r="AZ93" s="8"/>
      <c r="BA93" s="8"/>
      <c r="BB93" s="8"/>
      <c r="BC93" s="8"/>
    </row>
    <row r="94" spans="1:55" x14ac:dyDescent="0.2">
      <c r="A94" s="6">
        <v>28733.999306000002</v>
      </c>
      <c r="B94" s="7">
        <v>-517.27476404432696</v>
      </c>
      <c r="C94" s="7">
        <v>-168.95566887704263</v>
      </c>
      <c r="D94" s="7">
        <v>0</v>
      </c>
      <c r="E94" s="7">
        <v>-36.868250505211762</v>
      </c>
      <c r="F94" s="8">
        <v>1.6561823083520721E-3</v>
      </c>
      <c r="G94" s="8">
        <v>6055.6974784852046</v>
      </c>
      <c r="H94" s="8">
        <v>2.1740561351180077E-8</v>
      </c>
      <c r="I94" s="8">
        <v>-37463.01033486594</v>
      </c>
      <c r="J94" s="8">
        <v>53.52779872028168</v>
      </c>
      <c r="K94" s="8">
        <v>-7506.2865359709904</v>
      </c>
      <c r="L94" s="8">
        <v>359.0705344143189</v>
      </c>
      <c r="M94" s="8">
        <v>32314.651805924048</v>
      </c>
      <c r="N94" s="8">
        <v>343.21745871541225</v>
      </c>
      <c r="O94" s="8">
        <v>37780.749758489954</v>
      </c>
      <c r="P94" s="9"/>
      <c r="Q94" s="9"/>
      <c r="R94" s="9"/>
      <c r="S94" s="9"/>
      <c r="T94" s="9"/>
      <c r="U94" s="9"/>
      <c r="V94" s="9"/>
      <c r="W94" s="9"/>
      <c r="X94" s="9"/>
      <c r="Y94" s="9"/>
      <c r="Z94" s="9"/>
      <c r="AA94" s="9"/>
      <c r="AB94" s="9"/>
      <c r="AC94" s="9"/>
      <c r="AD94" s="9"/>
      <c r="AE94" s="9"/>
      <c r="AF94" s="9"/>
      <c r="AG94" s="9"/>
      <c r="AY94" s="8"/>
      <c r="AZ94" s="8"/>
      <c r="BA94" s="8"/>
      <c r="BB94" s="8"/>
      <c r="BC94" s="8"/>
    </row>
    <row r="95" spans="1:55" x14ac:dyDescent="0.2">
      <c r="A95" s="6">
        <v>28763.999306000002</v>
      </c>
      <c r="B95" s="7">
        <v>-632.99756471686533</v>
      </c>
      <c r="C95" s="7">
        <v>7.5327326264202839</v>
      </c>
      <c r="D95" s="7">
        <v>0</v>
      </c>
      <c r="E95" s="7">
        <v>-328.2948314917893</v>
      </c>
      <c r="F95" s="8">
        <v>-3.2595689890513313E-4</v>
      </c>
      <c r="G95" s="8">
        <v>1069.0300676708594</v>
      </c>
      <c r="H95" s="8">
        <v>1.4551915228366852E-11</v>
      </c>
      <c r="I95" s="8">
        <v>-17794.618805319853</v>
      </c>
      <c r="J95" s="8">
        <v>-98.317393517038454</v>
      </c>
      <c r="K95" s="8">
        <v>-6282.237807577455</v>
      </c>
      <c r="L95" s="8">
        <v>54.966221081316689</v>
      </c>
      <c r="M95" s="8">
        <v>15332.766147637474</v>
      </c>
      <c r="N95" s="8">
        <v>2239.4518678409486</v>
      </c>
      <c r="O95" s="8">
        <v>-1862.5118835078792</v>
      </c>
      <c r="P95" s="9"/>
      <c r="Q95" s="9"/>
      <c r="R95" s="9"/>
      <c r="S95" s="9"/>
      <c r="T95" s="9"/>
      <c r="U95" s="9"/>
      <c r="V95" s="9"/>
      <c r="W95" s="9"/>
      <c r="X95" s="9"/>
      <c r="Y95" s="9"/>
      <c r="Z95" s="9"/>
      <c r="AA95" s="9"/>
      <c r="AB95" s="9"/>
      <c r="AC95" s="9"/>
      <c r="AD95" s="9"/>
      <c r="AE95" s="9"/>
      <c r="AF95" s="9"/>
      <c r="AG95" s="9"/>
      <c r="AY95" s="8"/>
      <c r="AZ95" s="8"/>
      <c r="BA95" s="8"/>
      <c r="BB95" s="8"/>
      <c r="BC95" s="8"/>
    </row>
    <row r="96" spans="1:55" x14ac:dyDescent="0.2">
      <c r="A96" s="6">
        <v>28794.999306000002</v>
      </c>
      <c r="B96" s="7">
        <v>-195.95435846134319</v>
      </c>
      <c r="C96" s="7">
        <v>221.02304897474323</v>
      </c>
      <c r="D96" s="7">
        <v>0</v>
      </c>
      <c r="E96" s="7">
        <v>-412.69824568610181</v>
      </c>
      <c r="F96" s="8">
        <v>1.8212420427516918E-3</v>
      </c>
      <c r="G96" s="8">
        <v>319.01870892107945</v>
      </c>
      <c r="H96" s="8">
        <v>-2.1827872842550278E-9</v>
      </c>
      <c r="I96" s="8">
        <v>-10337.620521517023</v>
      </c>
      <c r="J96" s="8">
        <v>-288.88339364614956</v>
      </c>
      <c r="K96" s="8">
        <v>-3170.6393535602137</v>
      </c>
      <c r="L96" s="8">
        <v>-39.407636639986777</v>
      </c>
      <c r="M96" s="8">
        <v>4046.5564483481094</v>
      </c>
      <c r="N96" s="8">
        <v>-442.59738652939564</v>
      </c>
      <c r="O96" s="8">
        <v>-12471.59002233199</v>
      </c>
      <c r="P96" s="9"/>
      <c r="Q96" s="9"/>
      <c r="R96" s="9"/>
      <c r="S96" s="9"/>
      <c r="T96" s="9"/>
      <c r="U96" s="9"/>
      <c r="V96" s="9"/>
      <c r="W96" s="9"/>
      <c r="X96" s="9"/>
      <c r="Y96" s="9"/>
      <c r="Z96" s="9"/>
      <c r="AA96" s="9"/>
      <c r="AB96" s="9"/>
      <c r="AC96" s="9"/>
      <c r="AD96" s="9"/>
      <c r="AE96" s="9"/>
      <c r="AF96" s="9"/>
      <c r="AG96" s="9"/>
      <c r="AY96" s="8"/>
      <c r="AZ96" s="8"/>
      <c r="BA96" s="8"/>
      <c r="BB96" s="8"/>
      <c r="BC96" s="8"/>
    </row>
    <row r="97" spans="1:55" x14ac:dyDescent="0.2">
      <c r="A97" s="6">
        <v>28824.999306000002</v>
      </c>
      <c r="B97" s="7">
        <v>-120.9457249238402</v>
      </c>
      <c r="C97" s="7">
        <v>193.6669326195875</v>
      </c>
      <c r="D97" s="7">
        <v>0</v>
      </c>
      <c r="E97" s="7">
        <v>-9.8265197943831026</v>
      </c>
      <c r="F97" s="8">
        <v>-4.3797945431833796E-4</v>
      </c>
      <c r="G97" s="8">
        <v>-159.18320957405376</v>
      </c>
      <c r="H97" s="8">
        <v>-1.8189894035458565E-11</v>
      </c>
      <c r="I97" s="8">
        <v>4867.1627576160636</v>
      </c>
      <c r="J97" s="8">
        <v>-264.06496571562059</v>
      </c>
      <c r="K97" s="8">
        <v>-1225.4105390692853</v>
      </c>
      <c r="L97" s="8">
        <v>89.222882985667866</v>
      </c>
      <c r="M97" s="8">
        <v>276.12830030973953</v>
      </c>
      <c r="N97" s="8">
        <v>-6634.1266117643354</v>
      </c>
      <c r="O97" s="8">
        <v>-4607.3901832342635</v>
      </c>
      <c r="P97" s="9"/>
      <c r="Q97" s="9"/>
      <c r="R97" s="9"/>
      <c r="S97" s="9"/>
      <c r="T97" s="9"/>
      <c r="U97" s="9"/>
      <c r="V97" s="9"/>
      <c r="W97" s="9"/>
      <c r="X97" s="9"/>
      <c r="Y97" s="9"/>
      <c r="Z97" s="9"/>
      <c r="AA97" s="9"/>
      <c r="AB97" s="9"/>
      <c r="AC97" s="9"/>
      <c r="AD97" s="9"/>
      <c r="AE97" s="9"/>
      <c r="AF97" s="9"/>
      <c r="AG97" s="9"/>
      <c r="AY97" s="8"/>
      <c r="AZ97" s="8"/>
      <c r="BA97" s="8"/>
      <c r="BB97" s="8"/>
      <c r="BC97" s="8"/>
    </row>
    <row r="98" spans="1:55" x14ac:dyDescent="0.2">
      <c r="A98" s="6">
        <v>28855.999306000002</v>
      </c>
      <c r="B98" s="7">
        <v>8.3841527047536601</v>
      </c>
      <c r="C98" s="7">
        <v>266.34253481886753</v>
      </c>
      <c r="D98" s="7">
        <v>0</v>
      </c>
      <c r="E98" s="7">
        <v>-1.2206917025866915</v>
      </c>
      <c r="F98" s="8">
        <v>1.5508301471527375E-3</v>
      </c>
      <c r="G98" s="8">
        <v>-104.95995005760142</v>
      </c>
      <c r="H98" s="8">
        <v>0</v>
      </c>
      <c r="I98" s="8">
        <v>-611.30315576957855</v>
      </c>
      <c r="J98" s="8">
        <v>-332.70567164507906</v>
      </c>
      <c r="K98" s="8">
        <v>-5997.2207521114979</v>
      </c>
      <c r="L98" s="8">
        <v>92.262858522714851</v>
      </c>
      <c r="M98" s="8">
        <v>145.76830580312389</v>
      </c>
      <c r="N98" s="8">
        <v>4510.6547049190931</v>
      </c>
      <c r="O98" s="8">
        <v>2878.6316182168484</v>
      </c>
      <c r="P98" s="9"/>
      <c r="Q98" s="9"/>
      <c r="R98" s="9"/>
      <c r="S98" s="9"/>
      <c r="T98" s="9"/>
      <c r="U98" s="9"/>
      <c r="V98" s="9"/>
      <c r="W98" s="9"/>
      <c r="X98" s="9"/>
      <c r="Y98" s="9"/>
      <c r="Z98" s="9"/>
      <c r="AA98" s="9"/>
      <c r="AB98" s="9"/>
      <c r="AC98" s="9"/>
      <c r="AD98" s="9"/>
      <c r="AE98" s="9"/>
      <c r="AF98" s="9"/>
      <c r="AG98" s="9"/>
      <c r="AY98" s="8"/>
      <c r="AZ98" s="8"/>
      <c r="BA98" s="8"/>
      <c r="BB98" s="8"/>
      <c r="BC98" s="8"/>
    </row>
    <row r="99" spans="1:55" x14ac:dyDescent="0.2">
      <c r="A99" s="6">
        <v>28886.999306000002</v>
      </c>
      <c r="B99" s="7">
        <v>208.10237618658721</v>
      </c>
      <c r="C99" s="7">
        <v>124.75766632076056</v>
      </c>
      <c r="D99" s="7">
        <v>0</v>
      </c>
      <c r="E99" s="7">
        <v>1.1842890943653401</v>
      </c>
      <c r="F99" s="8">
        <v>5.0867614481830969E-4</v>
      </c>
      <c r="G99" s="8">
        <v>-303.04315072204918</v>
      </c>
      <c r="H99" s="8">
        <v>-1.4551915228366852E-11</v>
      </c>
      <c r="I99" s="8">
        <v>16827.899421920596</v>
      </c>
      <c r="J99" s="8">
        <v>-192.95788406288375</v>
      </c>
      <c r="K99" s="8">
        <v>-26200.580669032053</v>
      </c>
      <c r="L99" s="8">
        <v>-92.352475317059088</v>
      </c>
      <c r="M99" s="8">
        <v>226.32501578637584</v>
      </c>
      <c r="N99" s="8">
        <v>-332.35275985596945</v>
      </c>
      <c r="O99" s="8">
        <v>-9848.4155517384861</v>
      </c>
      <c r="P99" s="9"/>
      <c r="Q99" s="9"/>
      <c r="R99" s="9"/>
      <c r="S99" s="9"/>
      <c r="T99" s="9"/>
      <c r="U99" s="9"/>
      <c r="V99" s="9"/>
      <c r="W99" s="9"/>
      <c r="X99" s="9"/>
      <c r="Y99" s="9"/>
      <c r="Z99" s="9"/>
      <c r="AA99" s="9"/>
      <c r="AB99" s="9"/>
      <c r="AC99" s="9"/>
      <c r="AD99" s="9"/>
      <c r="AE99" s="9"/>
      <c r="AF99" s="9"/>
      <c r="AG99" s="9"/>
      <c r="AY99" s="8"/>
      <c r="AZ99" s="8"/>
      <c r="BA99" s="8"/>
      <c r="BB99" s="8"/>
      <c r="BC99" s="8"/>
    </row>
    <row r="100" spans="1:55" x14ac:dyDescent="0.2">
      <c r="A100" s="6">
        <v>28914.999306000002</v>
      </c>
      <c r="B100" s="7">
        <v>57.93342516082339</v>
      </c>
      <c r="C100" s="7">
        <v>76.872045009762132</v>
      </c>
      <c r="D100" s="7">
        <v>0</v>
      </c>
      <c r="E100" s="7">
        <v>-4.3185521226912442</v>
      </c>
      <c r="F100" s="8">
        <v>3.596396795273904E-3</v>
      </c>
      <c r="G100" s="8">
        <v>-273.62000980684297</v>
      </c>
      <c r="H100" s="8">
        <v>0</v>
      </c>
      <c r="I100" s="8">
        <v>44082.420833275384</v>
      </c>
      <c r="J100" s="8">
        <v>-150.7526057403409</v>
      </c>
      <c r="K100" s="8">
        <v>-3550.8563404763963</v>
      </c>
      <c r="L100" s="8">
        <v>-256.79607687818952</v>
      </c>
      <c r="M100" s="8">
        <v>207.43773480504558</v>
      </c>
      <c r="N100" s="8">
        <v>956.49961485521953</v>
      </c>
      <c r="O100" s="8">
        <v>-129.02484556489912</v>
      </c>
      <c r="P100" s="9"/>
      <c r="Q100" s="9"/>
      <c r="R100" s="9"/>
      <c r="S100" s="9"/>
      <c r="T100" s="9"/>
      <c r="U100" s="9"/>
      <c r="V100" s="9"/>
      <c r="W100" s="9"/>
      <c r="X100" s="9"/>
      <c r="Y100" s="9"/>
      <c r="Z100" s="9"/>
      <c r="AA100" s="9"/>
      <c r="AB100" s="9"/>
      <c r="AC100" s="9"/>
      <c r="AD100" s="9"/>
      <c r="AE100" s="9"/>
      <c r="AF100" s="9"/>
      <c r="AG100" s="9"/>
      <c r="AY100" s="8"/>
      <c r="AZ100" s="8"/>
      <c r="BA100" s="8"/>
      <c r="BB100" s="8"/>
      <c r="BC100" s="8"/>
    </row>
    <row r="101" spans="1:55" x14ac:dyDescent="0.2">
      <c r="A101" s="6">
        <v>28945.999306000002</v>
      </c>
      <c r="B101" s="7">
        <v>184.4664524766763</v>
      </c>
      <c r="C101" s="7">
        <v>-16.809860901048978</v>
      </c>
      <c r="D101" s="7">
        <v>0</v>
      </c>
      <c r="E101" s="7">
        <v>980.12633655914806</v>
      </c>
      <c r="F101" s="8">
        <v>3.527293520164676E-4</v>
      </c>
      <c r="G101" s="8">
        <v>279.29264929844476</v>
      </c>
      <c r="H101" s="8">
        <v>-6.2573235481977463E-10</v>
      </c>
      <c r="I101" s="8">
        <v>61458.654504528793</v>
      </c>
      <c r="J101" s="8">
        <v>-89.457627654470343</v>
      </c>
      <c r="K101" s="8">
        <v>9943.7066056291314</v>
      </c>
      <c r="L101" s="8">
        <v>13.002322741791431</v>
      </c>
      <c r="M101" s="8">
        <v>121.23020908810577</v>
      </c>
      <c r="N101" s="8">
        <v>-232.380251471051</v>
      </c>
      <c r="O101" s="8">
        <v>-3338.5925177663012</v>
      </c>
      <c r="P101" s="9"/>
      <c r="Q101" s="9"/>
      <c r="R101" s="9"/>
      <c r="S101" s="9"/>
      <c r="T101" s="9"/>
      <c r="U101" s="9"/>
      <c r="V101" s="9"/>
      <c r="W101" s="9"/>
      <c r="X101" s="9"/>
      <c r="Y101" s="9"/>
      <c r="Z101" s="9"/>
      <c r="AA101" s="9"/>
      <c r="AB101" s="9"/>
      <c r="AC101" s="9"/>
      <c r="AD101" s="9"/>
      <c r="AE101" s="9"/>
      <c r="AF101" s="9"/>
      <c r="AG101" s="9"/>
      <c r="AY101" s="8"/>
      <c r="AZ101" s="8"/>
      <c r="BA101" s="8"/>
      <c r="BB101" s="8"/>
      <c r="BC101" s="8"/>
    </row>
    <row r="102" spans="1:55" x14ac:dyDescent="0.2">
      <c r="A102" s="6">
        <v>28975.999306000002</v>
      </c>
      <c r="B102" s="7">
        <v>-278.87822899211733</v>
      </c>
      <c r="C102" s="7">
        <v>-101.98890820962697</v>
      </c>
      <c r="D102" s="7">
        <v>0</v>
      </c>
      <c r="E102" s="7">
        <v>-461.13980733255312</v>
      </c>
      <c r="F102" s="8">
        <v>-1.9167065656802151E-3</v>
      </c>
      <c r="G102" s="8">
        <v>1824.5187549528018</v>
      </c>
      <c r="H102" s="8">
        <v>-5.8207660913467407E-11</v>
      </c>
      <c r="I102" s="8">
        <v>26078.585312661613</v>
      </c>
      <c r="J102" s="8">
        <v>2.1936481279235522</v>
      </c>
      <c r="K102" s="8">
        <v>10700.9771248052</v>
      </c>
      <c r="L102" s="8">
        <v>23.678520907436905</v>
      </c>
      <c r="M102" s="8">
        <v>4600.1586431713595</v>
      </c>
      <c r="N102" s="8">
        <v>1762.0204307301069</v>
      </c>
      <c r="O102" s="8">
        <v>-5843.8522032377168</v>
      </c>
      <c r="P102" s="9"/>
      <c r="Q102" s="9"/>
      <c r="R102" s="9"/>
      <c r="S102" s="9"/>
      <c r="T102" s="9"/>
      <c r="U102" s="9"/>
      <c r="V102" s="9"/>
      <c r="W102" s="9"/>
      <c r="X102" s="9"/>
      <c r="Y102" s="9"/>
      <c r="Z102" s="9"/>
      <c r="AA102" s="9"/>
      <c r="AB102" s="9"/>
      <c r="AC102" s="9"/>
      <c r="AD102" s="9"/>
      <c r="AE102" s="9"/>
      <c r="AF102" s="9"/>
      <c r="AG102" s="9"/>
      <c r="AY102" s="8"/>
      <c r="AZ102" s="8"/>
      <c r="BA102" s="8"/>
      <c r="BB102" s="8"/>
      <c r="BC102" s="8"/>
    </row>
    <row r="103" spans="1:55" x14ac:dyDescent="0.2">
      <c r="A103" s="6">
        <v>29006.999306000002</v>
      </c>
      <c r="B103" s="7">
        <v>-732.90026914156351</v>
      </c>
      <c r="C103" s="7">
        <v>-395.76916051100125</v>
      </c>
      <c r="D103" s="7">
        <v>0</v>
      </c>
      <c r="E103" s="7">
        <v>-3469.886402203475</v>
      </c>
      <c r="F103" s="8">
        <v>3.0119886287138797E-4</v>
      </c>
      <c r="G103" s="8">
        <v>-588.91834363502858</v>
      </c>
      <c r="H103" s="8">
        <v>-2.176966518163681E-8</v>
      </c>
      <c r="I103" s="8">
        <v>-23430.490648658073</v>
      </c>
      <c r="J103" s="8">
        <v>328.16319580556683</v>
      </c>
      <c r="K103" s="8">
        <v>16598.822898630606</v>
      </c>
      <c r="L103" s="8">
        <v>345.52386323182145</v>
      </c>
      <c r="M103" s="8">
        <v>21118.51433345367</v>
      </c>
      <c r="N103" s="8">
        <v>6168.9016971909277</v>
      </c>
      <c r="O103" s="8">
        <v>-68525.795127599369</v>
      </c>
      <c r="P103" s="9"/>
      <c r="Q103" s="9"/>
      <c r="R103" s="9"/>
      <c r="S103" s="9"/>
      <c r="T103" s="9"/>
      <c r="U103" s="9"/>
      <c r="V103" s="9"/>
      <c r="W103" s="9"/>
      <c r="X103" s="9"/>
      <c r="Y103" s="9"/>
      <c r="Z103" s="9"/>
      <c r="AA103" s="9"/>
      <c r="AB103" s="9"/>
      <c r="AC103" s="9"/>
      <c r="AD103" s="9"/>
      <c r="AE103" s="9"/>
      <c r="AF103" s="9"/>
      <c r="AG103" s="9"/>
      <c r="AY103" s="8"/>
      <c r="AZ103" s="8"/>
      <c r="BA103" s="8"/>
      <c r="BB103" s="8"/>
      <c r="BC103" s="8"/>
    </row>
    <row r="104" spans="1:55" x14ac:dyDescent="0.2">
      <c r="A104" s="6">
        <v>29036.999306000002</v>
      </c>
      <c r="B104" s="7">
        <v>-1315.9478992502591</v>
      </c>
      <c r="C104" s="7">
        <v>-589.67915729010565</v>
      </c>
      <c r="D104" s="7">
        <v>0</v>
      </c>
      <c r="E104" s="7">
        <v>3273.4517576154867</v>
      </c>
      <c r="F104" s="8">
        <v>-2.0164031520835124E-3</v>
      </c>
      <c r="G104" s="8">
        <v>1032.5176800127083</v>
      </c>
      <c r="H104" s="8">
        <v>2.1071173250675201E-8</v>
      </c>
      <c r="I104" s="8">
        <v>-245222.66851044237</v>
      </c>
      <c r="J104" s="8">
        <v>509.98089127380445</v>
      </c>
      <c r="K104" s="8">
        <v>11554.534826611376</v>
      </c>
      <c r="L104" s="8">
        <v>569.42804280811106</v>
      </c>
      <c r="M104" s="8">
        <v>36135.915899938962</v>
      </c>
      <c r="N104" s="8">
        <v>2931.2001439970882</v>
      </c>
      <c r="O104" s="8">
        <v>-43483.248233126644</v>
      </c>
      <c r="P104" s="9"/>
      <c r="Q104" s="9"/>
      <c r="R104" s="9"/>
      <c r="S104" s="9"/>
      <c r="T104" s="9"/>
      <c r="U104" s="9"/>
      <c r="V104" s="9"/>
      <c r="W104" s="9"/>
      <c r="X104" s="9"/>
      <c r="Y104" s="9"/>
      <c r="Z104" s="9"/>
      <c r="AA104" s="9"/>
      <c r="AB104" s="9"/>
      <c r="AC104" s="9"/>
      <c r="AD104" s="9"/>
      <c r="AE104" s="9"/>
      <c r="AF104" s="9"/>
      <c r="AG104" s="9"/>
      <c r="AY104" s="8"/>
      <c r="AZ104" s="8"/>
      <c r="BA104" s="8"/>
      <c r="BB104" s="8"/>
      <c r="BC104" s="8"/>
    </row>
    <row r="105" spans="1:55" x14ac:dyDescent="0.2">
      <c r="A105" s="6">
        <v>29067.999306000002</v>
      </c>
      <c r="B105" s="7">
        <v>-532.4259378239658</v>
      </c>
      <c r="C105" s="7">
        <v>-542.03411725992555</v>
      </c>
      <c r="D105" s="7">
        <v>0</v>
      </c>
      <c r="E105" s="7">
        <v>889.8038720326349</v>
      </c>
      <c r="F105" s="8">
        <v>3.5688577736436855E-4</v>
      </c>
      <c r="G105" s="8">
        <v>179.97818579341401</v>
      </c>
      <c r="H105" s="8">
        <v>1.0873191058635712E-7</v>
      </c>
      <c r="I105" s="8">
        <v>-218285.80642213507</v>
      </c>
      <c r="J105" s="8">
        <v>389.65134805138041</v>
      </c>
      <c r="K105" s="8">
        <v>2084.9092686591684</v>
      </c>
      <c r="L105" s="8">
        <v>-666.14827002124366</v>
      </c>
      <c r="M105" s="8">
        <v>41078.202959719558</v>
      </c>
      <c r="N105" s="8">
        <v>-1859.090493131549</v>
      </c>
      <c r="O105" s="8">
        <v>70833.259782321402</v>
      </c>
      <c r="P105" s="9"/>
      <c r="Q105" s="9"/>
      <c r="R105" s="9"/>
      <c r="S105" s="9"/>
      <c r="T105" s="9"/>
      <c r="U105" s="9"/>
      <c r="V105" s="9"/>
      <c r="W105" s="9"/>
      <c r="X105" s="9"/>
      <c r="Y105" s="9"/>
      <c r="Z105" s="9"/>
      <c r="AA105" s="9"/>
      <c r="AB105" s="9"/>
      <c r="AC105" s="9"/>
      <c r="AD105" s="9"/>
      <c r="AE105" s="9"/>
      <c r="AF105" s="9"/>
      <c r="AG105" s="9"/>
      <c r="AY105" s="8"/>
      <c r="AZ105" s="8"/>
      <c r="BA105" s="8"/>
      <c r="BB105" s="8"/>
      <c r="BC105" s="8"/>
    </row>
    <row r="106" spans="1:55" x14ac:dyDescent="0.2">
      <c r="A106" s="6">
        <v>29098.999306000002</v>
      </c>
      <c r="B106" s="7">
        <v>-507.66220526705729</v>
      </c>
      <c r="C106" s="7">
        <v>-181.79578232878339</v>
      </c>
      <c r="D106" s="7">
        <v>0</v>
      </c>
      <c r="E106" s="7">
        <v>-314.05321029919469</v>
      </c>
      <c r="F106" s="8">
        <v>5.1235149112471845E-4</v>
      </c>
      <c r="G106" s="8">
        <v>3559.0519335973513</v>
      </c>
      <c r="H106" s="8">
        <v>-7.2759576141834259E-12</v>
      </c>
      <c r="I106" s="8">
        <v>-52383.787959210444</v>
      </c>
      <c r="J106" s="8">
        <v>55.247974520046228</v>
      </c>
      <c r="K106" s="8">
        <v>-1748.0921604216901</v>
      </c>
      <c r="L106" s="8">
        <v>-110.9495459743157</v>
      </c>
      <c r="M106" s="8">
        <v>32616.078324330359</v>
      </c>
      <c r="N106" s="8">
        <v>1935.1905683018185</v>
      </c>
      <c r="O106" s="8">
        <v>30393.627571774934</v>
      </c>
      <c r="P106" s="9"/>
      <c r="Q106" s="9"/>
      <c r="R106" s="9"/>
      <c r="S106" s="9"/>
      <c r="T106" s="9"/>
      <c r="U106" s="9"/>
      <c r="V106" s="9"/>
      <c r="W106" s="9"/>
      <c r="X106" s="9"/>
      <c r="Y106" s="9"/>
      <c r="Z106" s="9"/>
      <c r="AA106" s="9"/>
      <c r="AB106" s="9"/>
      <c r="AC106" s="9"/>
      <c r="AD106" s="9"/>
      <c r="AE106" s="9"/>
      <c r="AF106" s="9"/>
      <c r="AG106" s="9"/>
      <c r="AY106" s="8"/>
      <c r="AZ106" s="8"/>
      <c r="BA106" s="8"/>
      <c r="BB106" s="8"/>
      <c r="BC106" s="8"/>
    </row>
    <row r="107" spans="1:55" x14ac:dyDescent="0.2">
      <c r="A107" s="6">
        <v>29128.999306000002</v>
      </c>
      <c r="B107" s="7">
        <v>-588.69122070320691</v>
      </c>
      <c r="C107" s="7">
        <v>-6.8683807100401282</v>
      </c>
      <c r="D107" s="7">
        <v>0</v>
      </c>
      <c r="E107" s="7">
        <v>287.15304508222857</v>
      </c>
      <c r="F107" s="8">
        <v>-2.1263730268401559E-3</v>
      </c>
      <c r="G107" s="8">
        <v>2919.3674654617971</v>
      </c>
      <c r="H107" s="8">
        <v>-7.2759576141834259E-12</v>
      </c>
      <c r="I107" s="8">
        <v>-44174.053493572661</v>
      </c>
      <c r="J107" s="8">
        <v>-100.52340239781904</v>
      </c>
      <c r="K107" s="8">
        <v>-1622.3565745624294</v>
      </c>
      <c r="L107" s="8">
        <v>-143.70164667714198</v>
      </c>
      <c r="M107" s="8">
        <v>15383.552071869413</v>
      </c>
      <c r="N107" s="8">
        <v>-331.78239983788671</v>
      </c>
      <c r="O107" s="8">
        <v>15745.056689950046</v>
      </c>
      <c r="P107" s="9"/>
      <c r="Q107" s="9"/>
      <c r="R107" s="9"/>
      <c r="S107" s="9"/>
      <c r="T107" s="9"/>
      <c r="U107" s="9"/>
      <c r="V107" s="9"/>
      <c r="W107" s="9"/>
      <c r="X107" s="9"/>
      <c r="Y107" s="9"/>
      <c r="Z107" s="9"/>
      <c r="AA107" s="9"/>
      <c r="AB107" s="9"/>
      <c r="AC107" s="9"/>
      <c r="AD107" s="9"/>
      <c r="AE107" s="9"/>
      <c r="AF107" s="9"/>
      <c r="AG107" s="9"/>
      <c r="AY107" s="8"/>
      <c r="AZ107" s="8"/>
      <c r="BA107" s="8"/>
      <c r="BB107" s="8"/>
      <c r="BC107" s="8"/>
    </row>
    <row r="108" spans="1:55" x14ac:dyDescent="0.2">
      <c r="A108" s="6">
        <v>29159.999306000002</v>
      </c>
      <c r="B108" s="7">
        <v>-163.82377812628357</v>
      </c>
      <c r="C108" s="7">
        <v>219.44431340709252</v>
      </c>
      <c r="D108" s="7">
        <v>0</v>
      </c>
      <c r="E108" s="7">
        <v>-1190.9961479183642</v>
      </c>
      <c r="F108" s="8">
        <v>3.5264818313862634E-4</v>
      </c>
      <c r="G108" s="8">
        <v>45.058761034685631</v>
      </c>
      <c r="H108" s="8">
        <v>-2.1609594114124775E-9</v>
      </c>
      <c r="I108" s="8">
        <v>-44698.058886040475</v>
      </c>
      <c r="J108" s="8">
        <v>-296.01677163248564</v>
      </c>
      <c r="K108" s="8">
        <v>-1259.2856203329779</v>
      </c>
      <c r="L108" s="8">
        <v>-114.81785051816496</v>
      </c>
      <c r="M108" s="8">
        <v>4146.3350725038781</v>
      </c>
      <c r="N108" s="8">
        <v>297.55227104624748</v>
      </c>
      <c r="O108" s="8">
        <v>-2989.9950200134308</v>
      </c>
      <c r="P108" s="9"/>
      <c r="Q108" s="9"/>
      <c r="R108" s="9"/>
      <c r="S108" s="9"/>
      <c r="T108" s="9"/>
      <c r="U108" s="9"/>
      <c r="V108" s="9"/>
      <c r="W108" s="9"/>
      <c r="X108" s="9"/>
      <c r="Y108" s="9"/>
      <c r="Z108" s="9"/>
      <c r="AA108" s="9"/>
      <c r="AB108" s="9"/>
      <c r="AC108" s="9"/>
      <c r="AD108" s="9"/>
      <c r="AE108" s="9"/>
      <c r="AF108" s="9"/>
      <c r="AG108" s="9"/>
      <c r="AY108" s="8"/>
      <c r="AZ108" s="8"/>
      <c r="BA108" s="8"/>
      <c r="BB108" s="8"/>
      <c r="BC108" s="8"/>
    </row>
    <row r="109" spans="1:55" x14ac:dyDescent="0.2">
      <c r="A109" s="6">
        <v>29189.999306000002</v>
      </c>
      <c r="B109" s="7">
        <v>16.42730823556667</v>
      </c>
      <c r="C109" s="7">
        <v>193.67119001159426</v>
      </c>
      <c r="D109" s="7">
        <v>0</v>
      </c>
      <c r="E109" s="7">
        <v>-27.184579502394172</v>
      </c>
      <c r="F109" s="8">
        <v>-1.7049406046680815E-3</v>
      </c>
      <c r="G109" s="8">
        <v>-380.47859184774461</v>
      </c>
      <c r="H109" s="8">
        <v>0</v>
      </c>
      <c r="I109" s="8">
        <v>-18506.21469056468</v>
      </c>
      <c r="J109" s="8">
        <v>-270.55662610854233</v>
      </c>
      <c r="K109" s="8">
        <v>-3603.0511887474991</v>
      </c>
      <c r="L109" s="8">
        <v>-18.235765271965647</v>
      </c>
      <c r="M109" s="8">
        <v>301.56890518221871</v>
      </c>
      <c r="N109" s="8">
        <v>-1958.3002396793468</v>
      </c>
      <c r="O109" s="8">
        <v>-4007.935484100924</v>
      </c>
      <c r="P109" s="9"/>
      <c r="Q109" s="9"/>
      <c r="R109" s="9"/>
      <c r="S109" s="9"/>
      <c r="T109" s="9"/>
      <c r="U109" s="9"/>
      <c r="V109" s="9"/>
      <c r="W109" s="9"/>
      <c r="X109" s="9"/>
      <c r="Y109" s="9"/>
      <c r="Z109" s="9"/>
      <c r="AA109" s="9"/>
      <c r="AB109" s="9"/>
      <c r="AC109" s="9"/>
      <c r="AD109" s="9"/>
      <c r="AE109" s="9"/>
      <c r="AF109" s="9"/>
      <c r="AG109" s="9"/>
      <c r="AY109" s="8"/>
      <c r="AZ109" s="8"/>
      <c r="BA109" s="8"/>
      <c r="BB109" s="8"/>
      <c r="BC109" s="8"/>
    </row>
    <row r="110" spans="1:55" x14ac:dyDescent="0.2">
      <c r="A110" s="6">
        <v>29220.999306000002</v>
      </c>
      <c r="B110" s="7">
        <v>148.82685747690357</v>
      </c>
      <c r="C110" s="7">
        <v>270.02335024949571</v>
      </c>
      <c r="D110" s="7">
        <v>0</v>
      </c>
      <c r="E110" s="7">
        <v>-30.567265742709424</v>
      </c>
      <c r="F110" s="8">
        <v>3.5231634910815046E-4</v>
      </c>
      <c r="G110" s="8">
        <v>-303.03962000246611</v>
      </c>
      <c r="H110" s="8">
        <v>-3.637978807091713E-12</v>
      </c>
      <c r="I110" s="8">
        <v>-17481.419616370575</v>
      </c>
      <c r="J110" s="8">
        <v>-340.97214020716228</v>
      </c>
      <c r="K110" s="8">
        <v>-459.82557707583146</v>
      </c>
      <c r="L110" s="8">
        <v>144.19656854221739</v>
      </c>
      <c r="M110" s="8">
        <v>171.36823141770583</v>
      </c>
      <c r="N110" s="8">
        <v>418.74714553613467</v>
      </c>
      <c r="O110" s="8">
        <v>2488.691612368516</v>
      </c>
      <c r="P110" s="9"/>
      <c r="Q110" s="9"/>
      <c r="R110" s="9"/>
      <c r="S110" s="9"/>
      <c r="T110" s="9"/>
      <c r="U110" s="9"/>
      <c r="V110" s="9"/>
      <c r="W110" s="9"/>
      <c r="X110" s="9"/>
      <c r="Y110" s="9"/>
      <c r="Z110" s="9"/>
      <c r="AA110" s="9"/>
      <c r="AB110" s="9"/>
      <c r="AC110" s="9"/>
      <c r="AD110" s="9"/>
      <c r="AE110" s="9"/>
      <c r="AF110" s="9"/>
      <c r="AG110" s="9"/>
      <c r="AY110" s="8"/>
      <c r="AZ110" s="8"/>
      <c r="BA110" s="8"/>
      <c r="BB110" s="8"/>
      <c r="BC110" s="8"/>
    </row>
    <row r="111" spans="1:55" x14ac:dyDescent="0.2">
      <c r="A111" s="6">
        <v>29251.999306000002</v>
      </c>
      <c r="B111" s="7">
        <v>304.06778024540927</v>
      </c>
      <c r="C111" s="7">
        <v>126.33512940451146</v>
      </c>
      <c r="D111" s="7">
        <v>0</v>
      </c>
      <c r="E111" s="7">
        <v>-129.47105548956347</v>
      </c>
      <c r="F111" s="8">
        <v>-4.7465709421885549E-3</v>
      </c>
      <c r="G111" s="8">
        <v>-455.68014982824934</v>
      </c>
      <c r="H111" s="8">
        <v>-1.0913936421275139E-11</v>
      </c>
      <c r="I111" s="8">
        <v>6600.2627326104921</v>
      </c>
      <c r="J111" s="8">
        <v>-203.69261186682911</v>
      </c>
      <c r="K111" s="8">
        <v>-27829.578650485786</v>
      </c>
      <c r="L111" s="8">
        <v>-70.930781762494007</v>
      </c>
      <c r="M111" s="8">
        <v>130.06629099235215</v>
      </c>
      <c r="N111" s="8">
        <v>-374.36578650945103</v>
      </c>
      <c r="O111" s="8">
        <v>881.828112993785</v>
      </c>
      <c r="P111" s="9"/>
      <c r="Q111" s="9"/>
      <c r="R111" s="9"/>
      <c r="S111" s="9"/>
      <c r="T111" s="9"/>
      <c r="U111" s="9"/>
      <c r="V111" s="9"/>
      <c r="W111" s="9"/>
      <c r="X111" s="9"/>
      <c r="Y111" s="9"/>
      <c r="Z111" s="9"/>
      <c r="AA111" s="9"/>
      <c r="AB111" s="9"/>
      <c r="AC111" s="9"/>
      <c r="AD111" s="9"/>
      <c r="AE111" s="9"/>
      <c r="AF111" s="9"/>
      <c r="AG111" s="9"/>
      <c r="AY111" s="8"/>
      <c r="AZ111" s="8"/>
      <c r="BA111" s="8"/>
      <c r="BB111" s="8"/>
      <c r="BC111" s="8"/>
    </row>
    <row r="112" spans="1:55" x14ac:dyDescent="0.2">
      <c r="A112" s="6">
        <v>29280.999306000002</v>
      </c>
      <c r="B112" s="7">
        <v>162.63299361622558</v>
      </c>
      <c r="C112" s="7">
        <v>74.661726265323523</v>
      </c>
      <c r="D112" s="7">
        <v>0</v>
      </c>
      <c r="E112" s="7">
        <v>176.88072706020739</v>
      </c>
      <c r="F112" s="8">
        <v>-9.9078495259163901E-4</v>
      </c>
      <c r="G112" s="8">
        <v>-426.21952873327155</v>
      </c>
      <c r="H112" s="8">
        <v>-2.1827872842550278E-11</v>
      </c>
      <c r="I112" s="8">
        <v>11246.092770840929</v>
      </c>
      <c r="J112" s="8">
        <v>-158.96973240143143</v>
      </c>
      <c r="K112" s="8">
        <v>174.78660816311458</v>
      </c>
      <c r="L112" s="8">
        <v>-107.24366239875235</v>
      </c>
      <c r="M112" s="8">
        <v>199.15307624359139</v>
      </c>
      <c r="N112" s="8">
        <v>171.75889493898558</v>
      </c>
      <c r="O112" s="8">
        <v>7520.3389726038486</v>
      </c>
      <c r="P112" s="9"/>
      <c r="Q112" s="9"/>
      <c r="R112" s="9"/>
      <c r="S112" s="9"/>
      <c r="T112" s="9"/>
      <c r="U112" s="9"/>
      <c r="V112" s="9"/>
      <c r="W112" s="9"/>
      <c r="X112" s="9"/>
      <c r="Y112" s="9"/>
      <c r="Z112" s="9"/>
      <c r="AA112" s="9"/>
      <c r="AB112" s="9"/>
      <c r="AC112" s="9"/>
      <c r="AD112" s="9"/>
      <c r="AE112" s="9"/>
      <c r="AF112" s="9"/>
      <c r="AG112" s="9"/>
      <c r="AY112" s="8"/>
      <c r="AZ112" s="8"/>
      <c r="BA112" s="8"/>
      <c r="BB112" s="8"/>
      <c r="BC112" s="8"/>
    </row>
    <row r="113" spans="1:55" x14ac:dyDescent="0.2">
      <c r="A113" s="6">
        <v>29311.999306000002</v>
      </c>
      <c r="B113" s="7">
        <v>274.39688715752982</v>
      </c>
      <c r="C113" s="7">
        <v>-26.829423242241319</v>
      </c>
      <c r="D113" s="7">
        <v>0</v>
      </c>
      <c r="E113" s="7">
        <v>-7.9393629709093148</v>
      </c>
      <c r="F113" s="8">
        <v>-4.857392485064338E-3</v>
      </c>
      <c r="G113" s="8">
        <v>288.95047169822465</v>
      </c>
      <c r="H113" s="8">
        <v>2.1827872842550278E-11</v>
      </c>
      <c r="I113" s="8">
        <v>11852.731842019159</v>
      </c>
      <c r="J113" s="8">
        <v>-94.018427121205605</v>
      </c>
      <c r="K113" s="8">
        <v>784.59980516505129</v>
      </c>
      <c r="L113" s="8">
        <v>274.18906946282368</v>
      </c>
      <c r="M113" s="8">
        <v>229.67311779293595</v>
      </c>
      <c r="N113" s="8">
        <v>-780.73688239469266</v>
      </c>
      <c r="O113" s="8">
        <v>-5369.4047916123673</v>
      </c>
      <c r="P113" s="9"/>
      <c r="Q113" s="9"/>
      <c r="R113" s="9"/>
      <c r="S113" s="9"/>
      <c r="T113" s="9"/>
      <c r="U113" s="9"/>
      <c r="V113" s="9"/>
      <c r="W113" s="9"/>
      <c r="X113" s="9"/>
      <c r="Y113" s="9"/>
      <c r="Z113" s="9"/>
      <c r="AA113" s="9"/>
      <c r="AB113" s="9"/>
      <c r="AC113" s="9"/>
      <c r="AD113" s="9"/>
      <c r="AE113" s="9"/>
      <c r="AF113" s="9"/>
      <c r="AG113" s="9"/>
      <c r="AY113" s="8"/>
      <c r="AZ113" s="8"/>
      <c r="BA113" s="8"/>
      <c r="BB113" s="8"/>
      <c r="BC113" s="8"/>
    </row>
    <row r="114" spans="1:55" x14ac:dyDescent="0.2">
      <c r="A114" s="6">
        <v>29341.999306000002</v>
      </c>
      <c r="B114" s="7">
        <v>-264.3322226170535</v>
      </c>
      <c r="C114" s="7">
        <v>-128.72716253578255</v>
      </c>
      <c r="D114" s="7">
        <v>0</v>
      </c>
      <c r="E114" s="7">
        <v>-22.634329558987247</v>
      </c>
      <c r="F114" s="8">
        <v>-2.7481740780785913E-3</v>
      </c>
      <c r="G114" s="8">
        <v>2074.6316184852149</v>
      </c>
      <c r="H114" s="8">
        <v>1.1641532182693481E-10</v>
      </c>
      <c r="I114" s="8">
        <v>98483.172791910823</v>
      </c>
      <c r="J114" s="8">
        <v>3.0999695031387091</v>
      </c>
      <c r="K114" s="8">
        <v>-1492.3264017643546</v>
      </c>
      <c r="L114" s="8">
        <v>919.03633409838949</v>
      </c>
      <c r="M114" s="8">
        <v>5328.1616490745582</v>
      </c>
      <c r="N114" s="8">
        <v>4789.7809826706198</v>
      </c>
      <c r="O114" s="8">
        <v>-11446.959652371013</v>
      </c>
      <c r="P114" s="9"/>
      <c r="Q114" s="9"/>
      <c r="R114" s="9"/>
      <c r="S114" s="9"/>
      <c r="T114" s="9"/>
      <c r="U114" s="9"/>
      <c r="V114" s="9"/>
      <c r="W114" s="9"/>
      <c r="X114" s="9"/>
      <c r="Y114" s="9"/>
      <c r="Z114" s="9"/>
      <c r="AA114" s="9"/>
      <c r="AB114" s="9"/>
      <c r="AC114" s="9"/>
      <c r="AD114" s="9"/>
      <c r="AE114" s="9"/>
      <c r="AF114" s="9"/>
      <c r="AG114" s="9"/>
      <c r="AY114" s="8"/>
      <c r="AZ114" s="8"/>
      <c r="BA114" s="8"/>
      <c r="BB114" s="8"/>
      <c r="BC114" s="8"/>
    </row>
    <row r="115" spans="1:55" x14ac:dyDescent="0.2">
      <c r="A115" s="6">
        <v>29372.999306000002</v>
      </c>
      <c r="B115" s="7">
        <v>-837.03227714687091</v>
      </c>
      <c r="C115" s="7">
        <v>-437.77454555538134</v>
      </c>
      <c r="D115" s="7">
        <v>0</v>
      </c>
      <c r="E115" s="7">
        <v>20.396877152827074</v>
      </c>
      <c r="F115" s="8">
        <v>-4.7485503819189034E-3</v>
      </c>
      <c r="G115" s="8">
        <v>-771.8441857593134</v>
      </c>
      <c r="H115" s="8">
        <v>-1.4551915228366852E-10</v>
      </c>
      <c r="I115" s="8">
        <v>39324.817976932914</v>
      </c>
      <c r="J115" s="8">
        <v>348.51403545325229</v>
      </c>
      <c r="K115" s="8">
        <v>7436.3382588737513</v>
      </c>
      <c r="L115" s="8">
        <v>1470.1541541049082</v>
      </c>
      <c r="M115" s="8">
        <v>20116.92473649836</v>
      </c>
      <c r="N115" s="8">
        <v>9344.0234118885965</v>
      </c>
      <c r="O115" s="8">
        <v>-54001.5630926421</v>
      </c>
      <c r="P115" s="9"/>
      <c r="Q115" s="9"/>
      <c r="R115" s="9"/>
      <c r="S115" s="9"/>
      <c r="T115" s="9"/>
      <c r="U115" s="9"/>
      <c r="V115" s="9"/>
      <c r="W115" s="9"/>
      <c r="X115" s="9"/>
      <c r="Y115" s="9"/>
      <c r="Z115" s="9"/>
      <c r="AA115" s="9"/>
      <c r="AB115" s="9"/>
      <c r="AC115" s="9"/>
      <c r="AD115" s="9"/>
      <c r="AE115" s="9"/>
      <c r="AF115" s="9"/>
      <c r="AG115" s="9"/>
      <c r="AY115" s="8"/>
      <c r="AZ115" s="8"/>
      <c r="BA115" s="8"/>
      <c r="BB115" s="8"/>
      <c r="BC115" s="8"/>
    </row>
    <row r="116" spans="1:55" x14ac:dyDescent="0.2">
      <c r="A116" s="6">
        <v>29402.999306000002</v>
      </c>
      <c r="B116" s="7">
        <v>-1436.6002754253586</v>
      </c>
      <c r="C116" s="7">
        <v>-646.56495901233575</v>
      </c>
      <c r="D116" s="7">
        <v>0</v>
      </c>
      <c r="E116" s="7">
        <v>-0.82689398487400467</v>
      </c>
      <c r="F116" s="8">
        <v>-2.8974670713068917E-3</v>
      </c>
      <c r="G116" s="8">
        <v>2356.7554033599481</v>
      </c>
      <c r="H116" s="8">
        <v>1.9999970839562593</v>
      </c>
      <c r="I116" s="8">
        <v>-182546.6045948808</v>
      </c>
      <c r="J116" s="8">
        <v>541.17739898275613</v>
      </c>
      <c r="K116" s="8">
        <v>1832.0680466254889</v>
      </c>
      <c r="L116" s="8">
        <v>1744.9171239800635</v>
      </c>
      <c r="M116" s="8">
        <v>39130.711845232086</v>
      </c>
      <c r="N116" s="8">
        <v>3240.1799070195466</v>
      </c>
      <c r="O116" s="8">
        <v>-11646.095640666506</v>
      </c>
      <c r="P116" s="9"/>
      <c r="Q116" s="9"/>
      <c r="R116" s="9"/>
      <c r="S116" s="9"/>
      <c r="T116" s="9"/>
      <c r="U116" s="9"/>
      <c r="V116" s="9"/>
      <c r="W116" s="9"/>
      <c r="X116" s="9"/>
      <c r="Y116" s="9"/>
      <c r="Z116" s="9"/>
      <c r="AA116" s="9"/>
      <c r="AB116" s="9"/>
      <c r="AC116" s="9"/>
      <c r="AD116" s="9"/>
      <c r="AE116" s="9"/>
      <c r="AF116" s="9"/>
      <c r="AG116" s="9"/>
      <c r="AY116" s="8"/>
      <c r="AZ116" s="8"/>
      <c r="BA116" s="8"/>
      <c r="BB116" s="8"/>
      <c r="BC116" s="8"/>
    </row>
    <row r="117" spans="1:55" x14ac:dyDescent="0.2">
      <c r="A117" s="6">
        <v>29433.999306000002</v>
      </c>
      <c r="B117" s="7">
        <v>-588.21664285476618</v>
      </c>
      <c r="C117" s="7">
        <v>-609.11947640760627</v>
      </c>
      <c r="D117" s="7">
        <v>0</v>
      </c>
      <c r="E117" s="7">
        <v>-5.4706296119366016</v>
      </c>
      <c r="F117" s="8">
        <v>-4.6190182074496988E-3</v>
      </c>
      <c r="G117" s="8">
        <v>2674.2390871194293</v>
      </c>
      <c r="H117" s="8">
        <v>4.3481122702360153E-8</v>
      </c>
      <c r="I117" s="8">
        <v>-242616.88270688656</v>
      </c>
      <c r="J117" s="8">
        <v>413.67003802738327</v>
      </c>
      <c r="K117" s="8">
        <v>-912.33241191609341</v>
      </c>
      <c r="L117" s="8">
        <v>925.5128004765138</v>
      </c>
      <c r="M117" s="8">
        <v>42722.820842035871</v>
      </c>
      <c r="N117" s="8">
        <v>3346.3883986901656</v>
      </c>
      <c r="O117" s="8">
        <v>90173.978374791055</v>
      </c>
      <c r="P117" s="9"/>
      <c r="Q117" s="9"/>
      <c r="R117" s="9"/>
      <c r="S117" s="9"/>
      <c r="T117" s="9"/>
      <c r="U117" s="9"/>
      <c r="V117" s="9"/>
      <c r="W117" s="9"/>
      <c r="X117" s="9"/>
      <c r="Y117" s="9"/>
      <c r="Z117" s="9"/>
      <c r="AA117" s="9"/>
      <c r="AB117" s="9"/>
      <c r="AC117" s="9"/>
      <c r="AD117" s="9"/>
      <c r="AE117" s="9"/>
      <c r="AF117" s="9"/>
      <c r="AG117" s="9"/>
      <c r="AY117" s="8"/>
      <c r="AZ117" s="8"/>
      <c r="BA117" s="8"/>
      <c r="BB117" s="8"/>
      <c r="BC117" s="8"/>
    </row>
    <row r="118" spans="1:55" x14ac:dyDescent="0.2">
      <c r="A118" s="6">
        <v>29464.999306000002</v>
      </c>
      <c r="B118" s="7">
        <v>-583.0431983680046</v>
      </c>
      <c r="C118" s="7">
        <v>-238.24585588790796</v>
      </c>
      <c r="D118" s="7">
        <v>0</v>
      </c>
      <c r="E118" s="7">
        <v>-2.4512775188636624</v>
      </c>
      <c r="F118" s="8">
        <v>-4.5886690668339725E-3</v>
      </c>
      <c r="G118" s="8">
        <v>2614.1699660448721</v>
      </c>
      <c r="H118" s="8">
        <v>1.0857911547645926E-7</v>
      </c>
      <c r="I118" s="8">
        <v>-86131.876845368461</v>
      </c>
      <c r="J118" s="8">
        <v>59.319057220410286</v>
      </c>
      <c r="K118" s="8">
        <v>-914.65519075748171</v>
      </c>
      <c r="L118" s="8">
        <v>84.978470551955979</v>
      </c>
      <c r="M118" s="8">
        <v>34063.521219408329</v>
      </c>
      <c r="N118" s="8">
        <v>2199.06480366607</v>
      </c>
      <c r="O118" s="8">
        <v>14207.051395376579</v>
      </c>
      <c r="P118" s="9"/>
      <c r="Q118" s="9"/>
      <c r="R118" s="9"/>
      <c r="S118" s="9"/>
      <c r="T118" s="9"/>
      <c r="U118" s="9"/>
      <c r="V118" s="9"/>
      <c r="W118" s="9"/>
      <c r="X118" s="9"/>
      <c r="Y118" s="9"/>
      <c r="Z118" s="9"/>
      <c r="AA118" s="9"/>
      <c r="AB118" s="9"/>
      <c r="AC118" s="9"/>
      <c r="AD118" s="9"/>
      <c r="AE118" s="9"/>
      <c r="AF118" s="9"/>
      <c r="AG118" s="9"/>
      <c r="AY118" s="8"/>
      <c r="AZ118" s="8"/>
      <c r="BA118" s="8"/>
      <c r="BB118" s="8"/>
      <c r="BC118" s="8"/>
    </row>
    <row r="119" spans="1:55" x14ac:dyDescent="0.2">
      <c r="A119" s="6">
        <v>29494.999306000002</v>
      </c>
      <c r="B119" s="7">
        <v>-641.18231897351188</v>
      </c>
      <c r="C119" s="7">
        <v>-32.406487778310293</v>
      </c>
      <c r="D119" s="7">
        <v>0</v>
      </c>
      <c r="E119" s="7">
        <v>7.7581990521766784</v>
      </c>
      <c r="F119" s="8">
        <v>-2.7632441751848091E-3</v>
      </c>
      <c r="G119" s="8">
        <v>-1532.8629918423867</v>
      </c>
      <c r="H119" s="8">
        <v>8.1073594628833234E-6</v>
      </c>
      <c r="I119" s="8">
        <v>63635.609739439955</v>
      </c>
      <c r="J119" s="8">
        <v>-105.74429008679772</v>
      </c>
      <c r="K119" s="8">
        <v>-814.22735282334452</v>
      </c>
      <c r="L119" s="8">
        <v>-133.87125813188686</v>
      </c>
      <c r="M119" s="8">
        <v>16273.051326677067</v>
      </c>
      <c r="N119" s="8">
        <v>-665.26421122706324</v>
      </c>
      <c r="O119" s="8">
        <v>-190.24005868266977</v>
      </c>
      <c r="P119" s="9"/>
      <c r="Q119" s="9"/>
      <c r="R119" s="9"/>
      <c r="S119" s="9"/>
      <c r="T119" s="9"/>
      <c r="U119" s="9"/>
      <c r="V119" s="9"/>
      <c r="W119" s="9"/>
      <c r="X119" s="9"/>
      <c r="Y119" s="9"/>
      <c r="Z119" s="9"/>
      <c r="AA119" s="9"/>
      <c r="AB119" s="9"/>
      <c r="AC119" s="9"/>
      <c r="AD119" s="9"/>
      <c r="AE119" s="9"/>
      <c r="AF119" s="9"/>
      <c r="AG119" s="9"/>
      <c r="AY119" s="8"/>
      <c r="AZ119" s="8"/>
      <c r="BA119" s="8"/>
      <c r="BB119" s="8"/>
      <c r="BC119" s="8"/>
    </row>
    <row r="120" spans="1:55" x14ac:dyDescent="0.2">
      <c r="A120" s="6">
        <v>29525.999306000002</v>
      </c>
      <c r="B120" s="7">
        <v>462.59863694160504</v>
      </c>
      <c r="C120" s="7">
        <v>218.53005737241619</v>
      </c>
      <c r="D120" s="7">
        <v>0</v>
      </c>
      <c r="E120" s="7">
        <v>-53.145150263297182</v>
      </c>
      <c r="F120" s="8">
        <v>-4.7769264028829639E-3</v>
      </c>
      <c r="G120" s="8">
        <v>-2088.9854508963399</v>
      </c>
      <c r="H120" s="8">
        <v>7.2759576141834259E-12</v>
      </c>
      <c r="I120" s="8">
        <v>-63574.509203755915</v>
      </c>
      <c r="J120" s="8">
        <v>-312.8990995339941</v>
      </c>
      <c r="K120" s="8">
        <v>-1521.758200674511</v>
      </c>
      <c r="L120" s="8">
        <v>-136.51450393226878</v>
      </c>
      <c r="M120" s="8">
        <v>4474.9476073144961</v>
      </c>
      <c r="N120" s="8">
        <v>43.194633538361813</v>
      </c>
      <c r="O120" s="8">
        <v>-4842.1053955575217</v>
      </c>
      <c r="P120" s="9"/>
      <c r="Q120" s="9"/>
      <c r="R120" s="9"/>
      <c r="S120" s="9"/>
      <c r="T120" s="9"/>
      <c r="U120" s="9"/>
      <c r="V120" s="9"/>
      <c r="W120" s="9"/>
      <c r="X120" s="9"/>
      <c r="Y120" s="9"/>
      <c r="Z120" s="9"/>
      <c r="AA120" s="9"/>
      <c r="AB120" s="9"/>
      <c r="AC120" s="9"/>
      <c r="AD120" s="9"/>
      <c r="AE120" s="9"/>
      <c r="AF120" s="9"/>
      <c r="AG120" s="9"/>
      <c r="AY120" s="8"/>
      <c r="AZ120" s="8"/>
      <c r="BA120" s="8"/>
      <c r="BB120" s="8"/>
      <c r="BC120" s="8"/>
    </row>
    <row r="121" spans="1:55" x14ac:dyDescent="0.2">
      <c r="A121" s="6">
        <v>29555.999306000002</v>
      </c>
      <c r="B121" s="7">
        <v>68.408221955208546</v>
      </c>
      <c r="C121" s="7">
        <v>197.65460506436716</v>
      </c>
      <c r="D121" s="7">
        <v>0</v>
      </c>
      <c r="E121" s="7">
        <v>-64.34265913386389</v>
      </c>
      <c r="F121" s="8">
        <v>-2.7207327766518574E-3</v>
      </c>
      <c r="G121" s="8">
        <v>-566.73527984089674</v>
      </c>
      <c r="H121" s="8">
        <v>-8.1072735156340059E-6</v>
      </c>
      <c r="I121" s="8">
        <v>-65469.51963992785</v>
      </c>
      <c r="J121" s="8">
        <v>-285.92022237237143</v>
      </c>
      <c r="K121" s="8">
        <v>-43.812717951533159</v>
      </c>
      <c r="L121" s="8">
        <v>294.63840292366694</v>
      </c>
      <c r="M121" s="8">
        <v>1547.6662660154088</v>
      </c>
      <c r="N121" s="8">
        <v>-2916.6146858877719</v>
      </c>
      <c r="O121" s="8">
        <v>-402.46344696304368</v>
      </c>
      <c r="P121" s="9"/>
      <c r="Q121" s="9"/>
      <c r="R121" s="9"/>
      <c r="S121" s="9"/>
      <c r="T121" s="9"/>
      <c r="U121" s="9"/>
      <c r="V121" s="9"/>
      <c r="W121" s="9"/>
      <c r="X121" s="9"/>
      <c r="Y121" s="9"/>
      <c r="Z121" s="9"/>
      <c r="AA121" s="9"/>
      <c r="AB121" s="9"/>
      <c r="AC121" s="9"/>
      <c r="AD121" s="9"/>
      <c r="AE121" s="9"/>
      <c r="AF121" s="9"/>
      <c r="AG121" s="9"/>
      <c r="AY121" s="8"/>
      <c r="AZ121" s="8"/>
      <c r="BA121" s="8"/>
      <c r="BB121" s="8"/>
      <c r="BC121" s="8"/>
    </row>
    <row r="122" spans="1:55" x14ac:dyDescent="0.2">
      <c r="A122" s="6">
        <v>29586.999306000002</v>
      </c>
      <c r="B122" s="7">
        <v>218.26066557781587</v>
      </c>
      <c r="C122" s="7">
        <v>281.47516976448424</v>
      </c>
      <c r="D122" s="7">
        <v>0</v>
      </c>
      <c r="E122" s="7">
        <v>-331.16678157310344</v>
      </c>
      <c r="F122" s="8">
        <v>-4.6393024094868451E-3</v>
      </c>
      <c r="G122" s="8">
        <v>-455.68004125757579</v>
      </c>
      <c r="H122" s="8">
        <v>-3.637978807091713E-12</v>
      </c>
      <c r="I122" s="8">
        <v>-11494.916446838357</v>
      </c>
      <c r="J122" s="8">
        <v>-360.53611580452935</v>
      </c>
      <c r="K122" s="8">
        <v>-234.84583252909306</v>
      </c>
      <c r="L122" s="8">
        <v>684.1728052364906</v>
      </c>
      <c r="M122" s="8">
        <v>-1096.4760686279283</v>
      </c>
      <c r="N122" s="8">
        <v>571.10453951290765</v>
      </c>
      <c r="O122" s="8">
        <v>1978.9762410035919</v>
      </c>
      <c r="P122" s="9"/>
      <c r="Q122" s="9"/>
      <c r="R122" s="9"/>
      <c r="S122" s="9"/>
      <c r="T122" s="9"/>
      <c r="U122" s="9"/>
      <c r="V122" s="9"/>
      <c r="W122" s="9"/>
      <c r="X122" s="9"/>
      <c r="Y122" s="9"/>
      <c r="Z122" s="9"/>
      <c r="AA122" s="9"/>
      <c r="AB122" s="9"/>
      <c r="AC122" s="9"/>
      <c r="AD122" s="9"/>
      <c r="AE122" s="9"/>
      <c r="AF122" s="9"/>
      <c r="AG122" s="9"/>
      <c r="AY122" s="8"/>
      <c r="AZ122" s="8"/>
      <c r="BA122" s="8"/>
      <c r="BB122" s="8"/>
      <c r="BC122" s="8"/>
    </row>
    <row r="123" spans="1:55" x14ac:dyDescent="0.2">
      <c r="A123" s="6">
        <v>29617.999306000002</v>
      </c>
      <c r="B123" s="7">
        <v>102.04417280064899</v>
      </c>
      <c r="C123" s="7">
        <v>184.02566809996006</v>
      </c>
      <c r="D123" s="7">
        <v>0</v>
      </c>
      <c r="E123" s="7">
        <v>-750.869774076662</v>
      </c>
      <c r="F123" s="8">
        <v>4.5398612614917511E-3</v>
      </c>
      <c r="G123" s="8">
        <v>-337.71989142885468</v>
      </c>
      <c r="H123" s="8">
        <v>8.106548193609342E-6</v>
      </c>
      <c r="I123" s="8">
        <v>-29009.884207098476</v>
      </c>
      <c r="J123" s="8">
        <v>-288.91973591905798</v>
      </c>
      <c r="K123" s="8">
        <v>-31945.345615692608</v>
      </c>
      <c r="L123" s="8">
        <v>636.912799031742</v>
      </c>
      <c r="M123" s="8">
        <v>190.55268144234469</v>
      </c>
      <c r="N123" s="8">
        <v>549.63415229776729</v>
      </c>
      <c r="O123" s="8">
        <v>7661.2122603460048</v>
      </c>
      <c r="P123" s="9"/>
      <c r="Q123" s="9"/>
      <c r="R123" s="9"/>
      <c r="S123" s="9"/>
      <c r="T123" s="9"/>
      <c r="U123" s="9"/>
      <c r="V123" s="9"/>
      <c r="W123" s="9"/>
      <c r="X123" s="9"/>
      <c r="Y123" s="9"/>
      <c r="Z123" s="9"/>
      <c r="AA123" s="9"/>
      <c r="AB123" s="9"/>
      <c r="AC123" s="9"/>
      <c r="AD123" s="9"/>
      <c r="AE123" s="9"/>
      <c r="AF123" s="9"/>
      <c r="AG123" s="9"/>
      <c r="AY123" s="8"/>
      <c r="AZ123" s="8"/>
      <c r="BA123" s="8"/>
      <c r="BB123" s="8"/>
      <c r="BC123" s="8"/>
    </row>
    <row r="124" spans="1:55" x14ac:dyDescent="0.2">
      <c r="A124" s="6">
        <v>29645.999306000002</v>
      </c>
      <c r="B124" s="7">
        <v>-49.864883377274964</v>
      </c>
      <c r="C124" s="7">
        <v>106.4299832702045</v>
      </c>
      <c r="D124" s="7">
        <v>0</v>
      </c>
      <c r="E124" s="7">
        <v>-674.03555005560384</v>
      </c>
      <c r="F124" s="8">
        <v>3.3982471950366744E-3</v>
      </c>
      <c r="G124" s="8">
        <v>-304.9399490073838</v>
      </c>
      <c r="H124" s="8">
        <v>-8.1065045378636569E-6</v>
      </c>
      <c r="I124" s="8">
        <v>1028.0021339818586</v>
      </c>
      <c r="J124" s="8">
        <v>-224.20865471580873</v>
      </c>
      <c r="K124" s="8">
        <v>-891.78524800153718</v>
      </c>
      <c r="L124" s="8">
        <v>300.32168209998508</v>
      </c>
      <c r="M124" s="8">
        <v>208.3647420800562</v>
      </c>
      <c r="N124" s="8">
        <v>-404.79979784482384</v>
      </c>
      <c r="O124" s="8">
        <v>5655.7371143702976</v>
      </c>
      <c r="P124" s="9"/>
      <c r="Q124" s="9"/>
      <c r="R124" s="9"/>
      <c r="S124" s="9"/>
      <c r="T124" s="9"/>
      <c r="U124" s="9"/>
      <c r="V124" s="9"/>
      <c r="W124" s="9"/>
      <c r="X124" s="9"/>
      <c r="Y124" s="9"/>
      <c r="Z124" s="9"/>
      <c r="AA124" s="9"/>
      <c r="AB124" s="9"/>
      <c r="AC124" s="9"/>
      <c r="AD124" s="9"/>
      <c r="AE124" s="9"/>
      <c r="AF124" s="9"/>
      <c r="AG124" s="9"/>
      <c r="AY124" s="8"/>
      <c r="AZ124" s="8"/>
      <c r="BA124" s="8"/>
      <c r="BB124" s="8"/>
      <c r="BC124" s="8"/>
    </row>
    <row r="125" spans="1:55" x14ac:dyDescent="0.2">
      <c r="A125" s="6">
        <v>29676.999306000002</v>
      </c>
      <c r="B125" s="7">
        <v>57.759208496576321</v>
      </c>
      <c r="C125" s="7">
        <v>-39.938031986577698</v>
      </c>
      <c r="D125" s="7">
        <v>0</v>
      </c>
      <c r="E125" s="7">
        <v>-156.48701860117308</v>
      </c>
      <c r="F125" s="8">
        <v>4.6438042645604583E-3</v>
      </c>
      <c r="G125" s="8">
        <v>-23.091003445280876</v>
      </c>
      <c r="H125" s="8">
        <v>-3.637978807091713E-12</v>
      </c>
      <c r="I125" s="8">
        <v>46584.233650331851</v>
      </c>
      <c r="J125" s="8">
        <v>-130.2283645217708</v>
      </c>
      <c r="K125" s="8">
        <v>-195.65140079378989</v>
      </c>
      <c r="L125" s="8">
        <v>120.4523834125248</v>
      </c>
      <c r="M125" s="8">
        <v>130.36816324617985</v>
      </c>
      <c r="N125" s="8">
        <v>-8602.7290473999074</v>
      </c>
      <c r="O125" s="8">
        <v>-10634.975885283435</v>
      </c>
      <c r="P125" s="9"/>
      <c r="Q125" s="9"/>
      <c r="R125" s="9"/>
      <c r="S125" s="9"/>
      <c r="T125" s="9"/>
      <c r="U125" s="9"/>
      <c r="V125" s="9"/>
      <c r="W125" s="9"/>
      <c r="X125" s="9"/>
      <c r="Y125" s="9"/>
      <c r="Z125" s="9"/>
      <c r="AA125" s="9"/>
      <c r="AB125" s="9"/>
      <c r="AC125" s="9"/>
      <c r="AD125" s="9"/>
      <c r="AE125" s="9"/>
      <c r="AF125" s="9"/>
      <c r="AG125" s="9"/>
      <c r="AY125" s="8"/>
      <c r="AZ125" s="8"/>
      <c r="BA125" s="8"/>
      <c r="BB125" s="8"/>
      <c r="BC125" s="8"/>
    </row>
    <row r="126" spans="1:55" x14ac:dyDescent="0.2">
      <c r="A126" s="6">
        <v>29706.999306000002</v>
      </c>
      <c r="B126" s="7">
        <v>-630.21737688969915</v>
      </c>
      <c r="C126" s="7">
        <v>-185.79997716941762</v>
      </c>
      <c r="D126" s="7">
        <v>0</v>
      </c>
      <c r="E126" s="7">
        <v>362.01602371661556</v>
      </c>
      <c r="F126" s="8">
        <v>7.9174155507644173E-4</v>
      </c>
      <c r="G126" s="8">
        <v>5870.7165353811861</v>
      </c>
      <c r="H126" s="8">
        <v>-1.0508301784284413E-8</v>
      </c>
      <c r="I126" s="8">
        <v>41380.488968483995</v>
      </c>
      <c r="J126" s="8">
        <v>10.295602755065374</v>
      </c>
      <c r="K126" s="8">
        <v>-311.89894425244711</v>
      </c>
      <c r="L126" s="8">
        <v>2.7182372713614313</v>
      </c>
      <c r="M126" s="8">
        <v>31.707889249311847</v>
      </c>
      <c r="N126" s="8">
        <v>7866.8114986272976</v>
      </c>
      <c r="O126" s="8">
        <v>-22908.74202609756</v>
      </c>
      <c r="P126" s="9"/>
      <c r="Q126" s="9"/>
      <c r="R126" s="9"/>
      <c r="S126" s="9"/>
      <c r="T126" s="9"/>
      <c r="U126" s="9"/>
      <c r="V126" s="9"/>
      <c r="W126" s="9"/>
      <c r="X126" s="9"/>
      <c r="Y126" s="9"/>
      <c r="Z126" s="9"/>
      <c r="AA126" s="9"/>
      <c r="AB126" s="9"/>
      <c r="AC126" s="9"/>
      <c r="AD126" s="9"/>
      <c r="AE126" s="9"/>
      <c r="AF126" s="9"/>
      <c r="AG126" s="9"/>
      <c r="AY126" s="8"/>
      <c r="AZ126" s="8"/>
      <c r="BA126" s="8"/>
      <c r="BB126" s="8"/>
      <c r="BC126" s="8"/>
    </row>
    <row r="127" spans="1:55" x14ac:dyDescent="0.2">
      <c r="A127" s="6">
        <v>29737.999306000002</v>
      </c>
      <c r="B127" s="7">
        <v>-1579.5450790761024</v>
      </c>
      <c r="C127" s="7">
        <v>-653.59972240498973</v>
      </c>
      <c r="D127" s="7">
        <v>0</v>
      </c>
      <c r="E127" s="7">
        <v>-385.80086137434228</v>
      </c>
      <c r="F127" s="8">
        <v>4.6964229313743999E-3</v>
      </c>
      <c r="G127" s="8">
        <v>4264.0352614980657</v>
      </c>
      <c r="H127" s="8">
        <v>7.2759576141834259E-12</v>
      </c>
      <c r="I127" s="8">
        <v>31530.23296906468</v>
      </c>
      <c r="J127" s="8">
        <v>510.08716222571093</v>
      </c>
      <c r="K127" s="8">
        <v>258.01332417403319</v>
      </c>
      <c r="L127" s="8">
        <v>-456.29797124586912</v>
      </c>
      <c r="M127" s="8">
        <v>1231.4241438384033</v>
      </c>
      <c r="N127" s="8">
        <v>2172.8009245518042</v>
      </c>
      <c r="O127" s="8">
        <v>6864.4284113794874</v>
      </c>
      <c r="P127" s="9"/>
      <c r="Q127" s="9"/>
      <c r="R127" s="9"/>
      <c r="S127" s="9"/>
      <c r="T127" s="9"/>
      <c r="U127" s="9"/>
      <c r="V127" s="9"/>
      <c r="W127" s="9"/>
      <c r="X127" s="9"/>
      <c r="Y127" s="9"/>
      <c r="Z127" s="9"/>
      <c r="AA127" s="9"/>
      <c r="AB127" s="9"/>
      <c r="AC127" s="9"/>
      <c r="AD127" s="9"/>
      <c r="AE127" s="9"/>
      <c r="AF127" s="9"/>
      <c r="AG127" s="9"/>
      <c r="AY127" s="8"/>
      <c r="AZ127" s="8"/>
      <c r="BA127" s="8"/>
      <c r="BB127" s="8"/>
      <c r="BC127" s="8"/>
    </row>
    <row r="128" spans="1:55" x14ac:dyDescent="0.2">
      <c r="A128" s="6">
        <v>29767.999306000002</v>
      </c>
      <c r="B128" s="7">
        <v>-2747.2702840133315</v>
      </c>
      <c r="C128" s="7">
        <v>-950.41808702044364</v>
      </c>
      <c r="D128" s="7">
        <v>0</v>
      </c>
      <c r="E128" s="7">
        <v>-905.72766811388829</v>
      </c>
      <c r="F128" s="8">
        <v>8.4168601097189821E-4</v>
      </c>
      <c r="G128" s="8">
        <v>8272.6046363053101</v>
      </c>
      <c r="H128" s="8">
        <v>8.0443569459021091E-6</v>
      </c>
      <c r="I128" s="8">
        <v>-41802.151139226145</v>
      </c>
      <c r="J128" s="8">
        <v>788.8584468623776</v>
      </c>
      <c r="K128" s="8">
        <v>-1586.775268946727</v>
      </c>
      <c r="L128" s="8">
        <v>-116.34524284268264</v>
      </c>
      <c r="M128" s="8">
        <v>-2160.3857115396422</v>
      </c>
      <c r="N128" s="8">
        <v>548.01349303843017</v>
      </c>
      <c r="O128" s="8">
        <v>-7236.6743286418605</v>
      </c>
      <c r="P128" s="9"/>
      <c r="Q128" s="9"/>
      <c r="R128" s="9"/>
      <c r="S128" s="9"/>
      <c r="T128" s="9"/>
      <c r="U128" s="9"/>
      <c r="V128" s="9"/>
      <c r="W128" s="9"/>
      <c r="X128" s="9"/>
      <c r="Y128" s="9"/>
      <c r="Z128" s="9"/>
      <c r="AA128" s="9"/>
      <c r="AB128" s="9"/>
      <c r="AC128" s="9"/>
      <c r="AD128" s="9"/>
      <c r="AE128" s="9"/>
      <c r="AF128" s="9"/>
      <c r="AG128" s="9"/>
      <c r="AY128" s="8"/>
      <c r="AZ128" s="8"/>
      <c r="BA128" s="8"/>
      <c r="BB128" s="8"/>
      <c r="BC128" s="8"/>
    </row>
    <row r="129" spans="1:55" x14ac:dyDescent="0.2">
      <c r="A129" s="6">
        <v>29798.999306000002</v>
      </c>
      <c r="B129" s="7">
        <v>-1740.2071776080847</v>
      </c>
      <c r="C129" s="7">
        <v>-897.88050308686798</v>
      </c>
      <c r="D129" s="7">
        <v>0</v>
      </c>
      <c r="E129" s="7">
        <v>-1298.2722209479307</v>
      </c>
      <c r="F129" s="8">
        <v>4.6408336493186653E-3</v>
      </c>
      <c r="G129" s="8">
        <v>7400.5606309986142</v>
      </c>
      <c r="H129" s="8">
        <v>-3.637978807091713E-11</v>
      </c>
      <c r="I129" s="8">
        <v>-60797.283121617453</v>
      </c>
      <c r="J129" s="8">
        <v>604.36363595527473</v>
      </c>
      <c r="K129" s="8">
        <v>1516.1361254079657</v>
      </c>
      <c r="L129" s="8">
        <v>-745.90716651570619</v>
      </c>
      <c r="M129" s="8">
        <v>423.84293599594093</v>
      </c>
      <c r="N129" s="8">
        <v>-107.4797869323811</v>
      </c>
      <c r="O129" s="8">
        <v>31546.808237740406</v>
      </c>
      <c r="P129" s="9"/>
      <c r="Q129" s="9"/>
      <c r="R129" s="9"/>
      <c r="S129" s="9"/>
      <c r="T129" s="9"/>
      <c r="U129" s="9"/>
      <c r="V129" s="9"/>
      <c r="W129" s="9"/>
      <c r="X129" s="9"/>
      <c r="Y129" s="9"/>
      <c r="Z129" s="9"/>
      <c r="AA129" s="9"/>
      <c r="AB129" s="9"/>
      <c r="AC129" s="9"/>
      <c r="AD129" s="9"/>
      <c r="AE129" s="9"/>
      <c r="AF129" s="9"/>
      <c r="AG129" s="9"/>
      <c r="AY129" s="8"/>
      <c r="AZ129" s="8"/>
      <c r="BA129" s="8"/>
      <c r="BB129" s="8"/>
      <c r="BC129" s="8"/>
    </row>
    <row r="130" spans="1:55" x14ac:dyDescent="0.2">
      <c r="A130" s="6">
        <v>29829.999306000002</v>
      </c>
      <c r="B130" s="7">
        <v>571.21800687544146</v>
      </c>
      <c r="C130" s="7">
        <v>-357.76509438609082</v>
      </c>
      <c r="D130" s="7">
        <v>0</v>
      </c>
      <c r="E130" s="7">
        <v>-1481.3984675150996</v>
      </c>
      <c r="F130" s="8">
        <v>4.6439749030469102E-3</v>
      </c>
      <c r="G130" s="8">
        <v>5977.7729462613897</v>
      </c>
      <c r="H130" s="8">
        <v>-8.1073631008621305E-6</v>
      </c>
      <c r="I130" s="8">
        <v>-22033.364788312188</v>
      </c>
      <c r="J130" s="8">
        <v>91.640945326043948</v>
      </c>
      <c r="K130" s="8">
        <v>-3843.8577566982904</v>
      </c>
      <c r="L130" s="8">
        <v>-79.406692927836957</v>
      </c>
      <c r="M130" s="8">
        <v>-106.17475876796107</v>
      </c>
      <c r="N130" s="8">
        <v>655.555881381787</v>
      </c>
      <c r="O130" s="8">
        <v>-2570.014996284779</v>
      </c>
      <c r="P130" s="9"/>
      <c r="Q130" s="9"/>
      <c r="R130" s="9"/>
      <c r="S130" s="9"/>
      <c r="T130" s="9"/>
      <c r="U130" s="9"/>
      <c r="V130" s="9"/>
      <c r="W130" s="9"/>
      <c r="X130" s="9"/>
      <c r="Y130" s="9"/>
      <c r="Z130" s="9"/>
      <c r="AA130" s="9"/>
      <c r="AB130" s="9"/>
      <c r="AC130" s="9"/>
      <c r="AD130" s="9"/>
      <c r="AE130" s="9"/>
      <c r="AF130" s="9"/>
      <c r="AG130" s="9"/>
      <c r="AY130" s="8"/>
      <c r="AZ130" s="8"/>
      <c r="BA130" s="8"/>
      <c r="BB130" s="8"/>
      <c r="BC130" s="8"/>
    </row>
    <row r="131" spans="1:55" x14ac:dyDescent="0.2">
      <c r="A131" s="6">
        <v>29859.999306000002</v>
      </c>
      <c r="B131" s="7">
        <v>-1436.3068710117277</v>
      </c>
      <c r="C131" s="7">
        <v>-56.069957430972863</v>
      </c>
      <c r="D131" s="7">
        <v>0</v>
      </c>
      <c r="E131" s="7">
        <v>-1364.8004853879111</v>
      </c>
      <c r="F131" s="8">
        <v>9.5059579689404927E-4</v>
      </c>
      <c r="G131" s="8">
        <v>-229.92116332869045</v>
      </c>
      <c r="H131" s="8">
        <v>8.1065227277576923E-6</v>
      </c>
      <c r="I131" s="8">
        <v>36557.117509573538</v>
      </c>
      <c r="J131" s="8">
        <v>-147.19492123429791</v>
      </c>
      <c r="K131" s="8">
        <v>-464.18885894795494</v>
      </c>
      <c r="L131" s="8">
        <v>-490.82031661050678</v>
      </c>
      <c r="M131" s="8">
        <v>-124.32440687542203</v>
      </c>
      <c r="N131" s="8">
        <v>-1341.1107360304695</v>
      </c>
      <c r="O131" s="8">
        <v>10120.5298483564</v>
      </c>
      <c r="P131" s="9"/>
      <c r="Q131" s="9"/>
      <c r="R131" s="9"/>
      <c r="S131" s="9"/>
      <c r="T131" s="9"/>
      <c r="U131" s="9"/>
      <c r="V131" s="9"/>
      <c r="W131" s="9"/>
      <c r="X131" s="9"/>
      <c r="Y131" s="9"/>
      <c r="Z131" s="9"/>
      <c r="AA131" s="9"/>
      <c r="AB131" s="9"/>
      <c r="AC131" s="9"/>
      <c r="AD131" s="9"/>
      <c r="AE131" s="9"/>
      <c r="AF131" s="9"/>
      <c r="AG131" s="9"/>
      <c r="AY131" s="8"/>
      <c r="AZ131" s="8"/>
      <c r="BA131" s="8"/>
      <c r="BB131" s="8"/>
      <c r="BC131" s="8"/>
    </row>
    <row r="132" spans="1:55" x14ac:dyDescent="0.2">
      <c r="A132" s="6">
        <v>29890.999306000002</v>
      </c>
      <c r="B132" s="7">
        <v>-215.84590512889463</v>
      </c>
      <c r="C132" s="7">
        <v>309.60696141759604</v>
      </c>
      <c r="D132" s="7">
        <v>0</v>
      </c>
      <c r="E132" s="7">
        <v>-287.2492839981544</v>
      </c>
      <c r="F132" s="8">
        <v>4.4911561215030815E-3</v>
      </c>
      <c r="G132" s="8">
        <v>-864.62675163047606</v>
      </c>
      <c r="H132" s="8">
        <v>-8.0913523561321199E-6</v>
      </c>
      <c r="I132" s="8">
        <v>29025.491140281771</v>
      </c>
      <c r="J132" s="8">
        <v>-446.93438023742237</v>
      </c>
      <c r="K132" s="8">
        <v>-856.52017243956607</v>
      </c>
      <c r="L132" s="8">
        <v>-88.700234976377942</v>
      </c>
      <c r="M132" s="8">
        <v>251.26460454914286</v>
      </c>
      <c r="N132" s="8">
        <v>354.04018337637126</v>
      </c>
      <c r="O132" s="8">
        <v>-5942.5119090577955</v>
      </c>
      <c r="P132" s="9"/>
      <c r="Q132" s="9"/>
      <c r="R132" s="9"/>
      <c r="S132" s="9"/>
      <c r="T132" s="9"/>
      <c r="U132" s="9"/>
      <c r="V132" s="9"/>
      <c r="W132" s="9"/>
      <c r="X132" s="9"/>
      <c r="Y132" s="9"/>
      <c r="Z132" s="9"/>
      <c r="AA132" s="9"/>
      <c r="AB132" s="9"/>
      <c r="AC132" s="9"/>
      <c r="AD132" s="9"/>
      <c r="AE132" s="9"/>
      <c r="AF132" s="9"/>
      <c r="AG132" s="9"/>
      <c r="AY132" s="8"/>
      <c r="AZ132" s="8"/>
      <c r="BA132" s="8"/>
      <c r="BB132" s="8"/>
      <c r="BC132" s="8"/>
    </row>
    <row r="133" spans="1:55" x14ac:dyDescent="0.2">
      <c r="A133" s="6">
        <v>29920.999306000002</v>
      </c>
      <c r="B133" s="7">
        <v>-118.46981346720213</v>
      </c>
      <c r="C133" s="7">
        <v>286.77222169585184</v>
      </c>
      <c r="D133" s="7">
        <v>0</v>
      </c>
      <c r="E133" s="7">
        <v>-551.73242839340583</v>
      </c>
      <c r="F133" s="8">
        <v>7.4755802143045003E-4</v>
      </c>
      <c r="G133" s="8">
        <v>-326.789739431219</v>
      </c>
      <c r="H133" s="8">
        <v>-3.637978807091713E-12</v>
      </c>
      <c r="I133" s="8">
        <v>-30233.171136882262</v>
      </c>
      <c r="J133" s="8">
        <v>-407.89770970586687</v>
      </c>
      <c r="K133" s="8">
        <v>2215.2177428670202</v>
      </c>
      <c r="L133" s="8">
        <v>326.93096078492817</v>
      </c>
      <c r="M133" s="8">
        <v>153.17561950123127</v>
      </c>
      <c r="N133" s="8">
        <v>-2591.953235498202</v>
      </c>
      <c r="O133" s="8">
        <v>-4352.766433499859</v>
      </c>
      <c r="P133" s="9"/>
      <c r="Q133" s="9"/>
      <c r="R133" s="9"/>
      <c r="S133" s="9"/>
      <c r="T133" s="9"/>
      <c r="U133" s="9"/>
      <c r="V133" s="9"/>
      <c r="W133" s="9"/>
      <c r="X133" s="9"/>
      <c r="Y133" s="9"/>
      <c r="Z133" s="9"/>
      <c r="AA133" s="9"/>
      <c r="AB133" s="9"/>
      <c r="AC133" s="9"/>
      <c r="AD133" s="9"/>
      <c r="AE133" s="9"/>
      <c r="AF133" s="9"/>
      <c r="AG133" s="9"/>
      <c r="AY133" s="8"/>
      <c r="AZ133" s="8"/>
      <c r="BA133" s="8"/>
      <c r="BB133" s="8"/>
      <c r="BC133" s="8"/>
    </row>
    <row r="134" spans="1:55" x14ac:dyDescent="0.2">
      <c r="A134" s="6">
        <v>29951.999306000002</v>
      </c>
      <c r="B134" s="7">
        <v>52.615565619145514</v>
      </c>
      <c r="C134" s="7">
        <v>406.08363673961912</v>
      </c>
      <c r="D134" s="7">
        <v>0</v>
      </c>
      <c r="E134" s="7">
        <v>-353.97915688082799</v>
      </c>
      <c r="F134" s="8">
        <v>4.6958496311617637E-3</v>
      </c>
      <c r="G134" s="8">
        <v>-337.71952011697272</v>
      </c>
      <c r="H134" s="8">
        <v>-7.4419403972569853E-10</v>
      </c>
      <c r="I134" s="8">
        <v>-50587.588035841829</v>
      </c>
      <c r="J134" s="8">
        <v>-515.8620267813244</v>
      </c>
      <c r="K134" s="8">
        <v>-4215.9234936493121</v>
      </c>
      <c r="L134" s="8">
        <v>606.16121715959116</v>
      </c>
      <c r="M134" s="8">
        <v>269.56163769938075</v>
      </c>
      <c r="N134" s="8">
        <v>439.10140957817384</v>
      </c>
      <c r="O134" s="8">
        <v>11492.553928205703</v>
      </c>
      <c r="P134" s="9"/>
      <c r="Q134" s="9"/>
      <c r="R134" s="9"/>
      <c r="S134" s="9"/>
      <c r="T134" s="9"/>
      <c r="U134" s="9"/>
      <c r="V134" s="9"/>
      <c r="W134" s="9"/>
      <c r="X134" s="9"/>
      <c r="Y134" s="9"/>
      <c r="Z134" s="9"/>
      <c r="AA134" s="9"/>
      <c r="AB134" s="9"/>
      <c r="AC134" s="9"/>
      <c r="AD134" s="9"/>
      <c r="AE134" s="9"/>
      <c r="AF134" s="9"/>
      <c r="AG134" s="9"/>
      <c r="AY134" s="8"/>
      <c r="AZ134" s="8"/>
      <c r="BA134" s="8"/>
      <c r="BB134" s="8"/>
      <c r="BC134" s="8"/>
    </row>
    <row r="135" spans="1:55" x14ac:dyDescent="0.2">
      <c r="A135" s="6">
        <v>29982.999306000002</v>
      </c>
      <c r="B135" s="7">
        <v>165.6121563076307</v>
      </c>
      <c r="C135" s="7">
        <v>147.93378950876468</v>
      </c>
      <c r="D135" s="7">
        <v>0</v>
      </c>
      <c r="E135" s="7">
        <v>-176.88588822953733</v>
      </c>
      <c r="F135" s="8">
        <v>4.8925279988907278E-3</v>
      </c>
      <c r="G135" s="8">
        <v>-449.83968080248496</v>
      </c>
      <c r="H135" s="8">
        <v>7.9853634815663099E-10</v>
      </c>
      <c r="I135" s="8">
        <v>-27499.57228798042</v>
      </c>
      <c r="J135" s="8">
        <v>-232.81774271870063</v>
      </c>
      <c r="K135" s="8">
        <v>-31428.383466756724</v>
      </c>
      <c r="L135" s="8">
        <v>295.68425921899416</v>
      </c>
      <c r="M135" s="8">
        <v>243.13918861586768</v>
      </c>
      <c r="N135" s="8">
        <v>437.52740901004245</v>
      </c>
      <c r="O135" s="8">
        <v>-534.58162500548542</v>
      </c>
      <c r="P135" s="9"/>
      <c r="Q135" s="9"/>
      <c r="R135" s="9"/>
      <c r="S135" s="9"/>
      <c r="T135" s="9"/>
      <c r="U135" s="9"/>
      <c r="V135" s="9"/>
      <c r="W135" s="9"/>
      <c r="X135" s="9"/>
      <c r="Y135" s="9"/>
      <c r="Z135" s="9"/>
      <c r="AA135" s="9"/>
      <c r="AB135" s="9"/>
      <c r="AC135" s="9"/>
      <c r="AD135" s="9"/>
      <c r="AE135" s="9"/>
      <c r="AF135" s="9"/>
      <c r="AG135" s="9"/>
      <c r="AY135" s="8"/>
      <c r="AZ135" s="8"/>
      <c r="BA135" s="8"/>
      <c r="BB135" s="8"/>
      <c r="BC135" s="8"/>
    </row>
    <row r="136" spans="1:55" x14ac:dyDescent="0.2">
      <c r="A136" s="6">
        <v>30010.999306000002</v>
      </c>
      <c r="B136" s="7">
        <v>19.228289298748678</v>
      </c>
      <c r="C136" s="7">
        <v>86.747770742480498</v>
      </c>
      <c r="D136" s="7">
        <v>0</v>
      </c>
      <c r="E136" s="7">
        <v>-675.05092742566558</v>
      </c>
      <c r="F136" s="8">
        <v>3.9426243511115899E-3</v>
      </c>
      <c r="G136" s="8">
        <v>-406.21010002493222</v>
      </c>
      <c r="H136" s="8">
        <v>1.4551915228366852E-11</v>
      </c>
      <c r="I136" s="8">
        <v>73580.292920722524</v>
      </c>
      <c r="J136" s="8">
        <v>-181.26418583947179</v>
      </c>
      <c r="K136" s="8">
        <v>-67.129954913901202</v>
      </c>
      <c r="L136" s="8">
        <v>-123.09387064280963</v>
      </c>
      <c r="M136" s="8">
        <v>132.0661634018752</v>
      </c>
      <c r="N136" s="8">
        <v>-37.136107665091913</v>
      </c>
      <c r="O136" s="8">
        <v>2452.8836286100532</v>
      </c>
      <c r="P136" s="9"/>
      <c r="Q136" s="9"/>
      <c r="R136" s="9"/>
      <c r="S136" s="9"/>
      <c r="T136" s="9"/>
      <c r="U136" s="9"/>
      <c r="V136" s="9"/>
      <c r="W136" s="9"/>
      <c r="X136" s="9"/>
      <c r="Y136" s="9"/>
      <c r="Z136" s="9"/>
      <c r="AA136" s="9"/>
      <c r="AB136" s="9"/>
      <c r="AC136" s="9"/>
      <c r="AD136" s="9"/>
      <c r="AE136" s="9"/>
      <c r="AF136" s="9"/>
      <c r="AG136" s="9"/>
      <c r="AY136" s="8"/>
      <c r="AZ136" s="8"/>
      <c r="BA136" s="8"/>
      <c r="BB136" s="8"/>
      <c r="BC136" s="8"/>
    </row>
    <row r="137" spans="1:55" x14ac:dyDescent="0.2">
      <c r="A137" s="6">
        <v>30041.999306000002</v>
      </c>
      <c r="B137" s="7">
        <v>77.253148940779283</v>
      </c>
      <c r="C137" s="7">
        <v>-32.666039078623726</v>
      </c>
      <c r="D137" s="7">
        <v>0</v>
      </c>
      <c r="E137" s="7">
        <v>-644.97861083341922</v>
      </c>
      <c r="F137" s="8">
        <v>4.8726911736594047E-3</v>
      </c>
      <c r="G137" s="8">
        <v>-490.891222293998</v>
      </c>
      <c r="H137" s="8">
        <v>-2.2009771782904863E-9</v>
      </c>
      <c r="I137" s="8">
        <v>35976.178382288985</v>
      </c>
      <c r="J137" s="8">
        <v>-106.39264690893015</v>
      </c>
      <c r="K137" s="8">
        <v>825.88406945907127</v>
      </c>
      <c r="L137" s="8">
        <v>254.04428005081354</v>
      </c>
      <c r="M137" s="8">
        <v>102.55422739881215</v>
      </c>
      <c r="N137" s="8">
        <v>827.4670589436023</v>
      </c>
      <c r="O137" s="8">
        <v>-3209.386094715308</v>
      </c>
      <c r="P137" s="9"/>
      <c r="Q137" s="9"/>
      <c r="R137" s="9"/>
      <c r="S137" s="9"/>
      <c r="T137" s="9"/>
      <c r="U137" s="9"/>
      <c r="V137" s="9"/>
      <c r="W137" s="9"/>
      <c r="X137" s="9"/>
      <c r="Y137" s="9"/>
      <c r="Z137" s="9"/>
      <c r="AA137" s="9"/>
      <c r="AB137" s="9"/>
      <c r="AC137" s="9"/>
      <c r="AD137" s="9"/>
      <c r="AE137" s="9"/>
      <c r="AF137" s="9"/>
      <c r="AG137" s="9"/>
      <c r="AY137" s="8"/>
      <c r="AZ137" s="8"/>
      <c r="BA137" s="8"/>
      <c r="BB137" s="8"/>
      <c r="BC137" s="8"/>
    </row>
    <row r="138" spans="1:55" x14ac:dyDescent="0.2">
      <c r="A138" s="6">
        <v>30071.999306000002</v>
      </c>
      <c r="B138" s="7">
        <v>-696.06425406402923</v>
      </c>
      <c r="C138" s="7">
        <v>-141.35200985252595</v>
      </c>
      <c r="D138" s="7">
        <v>0</v>
      </c>
      <c r="E138" s="7">
        <v>280.34592866599723</v>
      </c>
      <c r="F138" s="8">
        <v>-2.0066401730218786E-3</v>
      </c>
      <c r="G138" s="8">
        <v>91.373250724278478</v>
      </c>
      <c r="H138" s="8">
        <v>4.3655745685100555E-11</v>
      </c>
      <c r="I138" s="8">
        <v>84691.080627034215</v>
      </c>
      <c r="J138" s="8">
        <v>5.5589725785303017</v>
      </c>
      <c r="K138" s="8">
        <v>-11.573699235471395</v>
      </c>
      <c r="L138" s="8">
        <v>-212.30365377878479</v>
      </c>
      <c r="M138" s="8">
        <v>1443.8537252085926</v>
      </c>
      <c r="N138" s="8">
        <v>-1232.7375118853806</v>
      </c>
      <c r="O138" s="8">
        <v>-16961.608430382192</v>
      </c>
      <c r="P138" s="9"/>
      <c r="Q138" s="9"/>
      <c r="R138" s="9"/>
      <c r="S138" s="9"/>
      <c r="T138" s="9"/>
      <c r="U138" s="9"/>
      <c r="V138" s="9"/>
      <c r="W138" s="9"/>
      <c r="X138" s="9"/>
      <c r="Y138" s="9"/>
      <c r="Z138" s="9"/>
      <c r="AA138" s="9"/>
      <c r="AB138" s="9"/>
      <c r="AC138" s="9"/>
      <c r="AD138" s="9"/>
      <c r="AE138" s="9"/>
      <c r="AF138" s="9"/>
      <c r="AG138" s="9"/>
      <c r="AY138" s="8"/>
      <c r="AZ138" s="8"/>
      <c r="BA138" s="8"/>
      <c r="BB138" s="8"/>
      <c r="BC138" s="8"/>
    </row>
    <row r="139" spans="1:55" x14ac:dyDescent="0.2">
      <c r="A139" s="6">
        <v>30102.999306000002</v>
      </c>
      <c r="B139" s="7">
        <v>-1554.0278563666725</v>
      </c>
      <c r="C139" s="7">
        <v>-510.84327914022288</v>
      </c>
      <c r="D139" s="7">
        <v>0</v>
      </c>
      <c r="E139" s="7">
        <v>5390.0544937154282</v>
      </c>
      <c r="F139" s="8">
        <v>4.7102759963308927E-3</v>
      </c>
      <c r="G139" s="8">
        <v>658.87745058005385</v>
      </c>
      <c r="H139" s="8">
        <v>6.5148924477398396E-8</v>
      </c>
      <c r="I139" s="8">
        <v>201526.5017671439</v>
      </c>
      <c r="J139" s="8">
        <v>403.72930301981069</v>
      </c>
      <c r="K139" s="8">
        <v>2836.7324183595192</v>
      </c>
      <c r="L139" s="8">
        <v>189.95286380709149</v>
      </c>
      <c r="M139" s="8">
        <v>-763.21375291832373</v>
      </c>
      <c r="N139" s="8">
        <v>2229.9216270879933</v>
      </c>
      <c r="O139" s="8">
        <v>-20534.742532766864</v>
      </c>
      <c r="P139" s="9"/>
      <c r="Q139" s="9"/>
      <c r="R139" s="9"/>
      <c r="S139" s="9"/>
      <c r="T139" s="9"/>
      <c r="U139" s="9"/>
      <c r="V139" s="9"/>
      <c r="W139" s="9"/>
      <c r="X139" s="9"/>
      <c r="Y139" s="9"/>
      <c r="Z139" s="9"/>
      <c r="AA139" s="9"/>
      <c r="AB139" s="9"/>
      <c r="AC139" s="9"/>
      <c r="AD139" s="9"/>
      <c r="AE139" s="9"/>
      <c r="AF139" s="9"/>
      <c r="AG139" s="9"/>
      <c r="AY139" s="8"/>
      <c r="AZ139" s="8"/>
      <c r="BA139" s="8"/>
      <c r="BB139" s="8"/>
      <c r="BC139" s="8"/>
    </row>
    <row r="140" spans="1:55" x14ac:dyDescent="0.2">
      <c r="A140" s="6">
        <v>30132.999306000002</v>
      </c>
      <c r="B140" s="7">
        <v>-2593.8545734699451</v>
      </c>
      <c r="C140" s="7">
        <v>-742.98819189237838</v>
      </c>
      <c r="D140" s="7">
        <v>0</v>
      </c>
      <c r="E140" s="7">
        <v>2659.4626508597271</v>
      </c>
      <c r="F140" s="8">
        <v>-2.0635724772546382E-3</v>
      </c>
      <c r="G140" s="8">
        <v>8258.9954773086502</v>
      </c>
      <c r="H140" s="8">
        <v>8.1498292274773121E-6</v>
      </c>
      <c r="I140" s="8">
        <v>-33023.712666124455</v>
      </c>
      <c r="J140" s="8">
        <v>625.81879698930425</v>
      </c>
      <c r="K140" s="8">
        <v>2967.9403762017773</v>
      </c>
      <c r="L140" s="8">
        <v>1673.221436819731</v>
      </c>
      <c r="M140" s="8">
        <v>308.91823465725793</v>
      </c>
      <c r="N140" s="8">
        <v>-829.33686069607029</v>
      </c>
      <c r="O140" s="8">
        <v>-48756.092064679535</v>
      </c>
      <c r="P140" s="9"/>
      <c r="Q140" s="9"/>
      <c r="R140" s="9"/>
      <c r="S140" s="9"/>
      <c r="T140" s="9"/>
      <c r="U140" s="9"/>
      <c r="V140" s="9"/>
      <c r="W140" s="9"/>
      <c r="X140" s="9"/>
      <c r="Y140" s="9"/>
      <c r="Z140" s="9"/>
      <c r="AA140" s="9"/>
      <c r="AB140" s="9"/>
      <c r="AC140" s="9"/>
      <c r="AD140" s="9"/>
      <c r="AE140" s="9"/>
      <c r="AF140" s="9"/>
      <c r="AG140" s="9"/>
      <c r="AY140" s="8"/>
      <c r="AZ140" s="8"/>
      <c r="BA140" s="8"/>
      <c r="BB140" s="8"/>
      <c r="BC140" s="8"/>
    </row>
    <row r="141" spans="1:55" x14ac:dyDescent="0.2">
      <c r="A141" s="6">
        <v>30163.999306000002</v>
      </c>
      <c r="B141" s="7">
        <v>-2039.6160354189669</v>
      </c>
      <c r="C141" s="7">
        <v>-715.28019118068914</v>
      </c>
      <c r="D141" s="7">
        <v>0</v>
      </c>
      <c r="E141" s="7">
        <v>2070.4488718114262</v>
      </c>
      <c r="F141" s="8">
        <v>4.6858560308464803E-3</v>
      </c>
      <c r="G141" s="8">
        <v>7794.5933657948044</v>
      </c>
      <c r="H141" s="8">
        <v>-6.5832864493131638E-8</v>
      </c>
      <c r="I141" s="8">
        <v>-238184.15034610516</v>
      </c>
      <c r="J141" s="8">
        <v>478.83680332709628</v>
      </c>
      <c r="K141" s="8">
        <v>21.0847246465637</v>
      </c>
      <c r="L141" s="8">
        <v>2640.4219208609284</v>
      </c>
      <c r="M141" s="8">
        <v>-203.86987757801398</v>
      </c>
      <c r="N141" s="8">
        <v>270.71842526855471</v>
      </c>
      <c r="O141" s="8">
        <v>56859.355750438815</v>
      </c>
      <c r="P141" s="9"/>
      <c r="Q141" s="9"/>
      <c r="R141" s="9"/>
      <c r="S141" s="9"/>
      <c r="T141" s="9"/>
      <c r="U141" s="9"/>
      <c r="V141" s="9"/>
      <c r="W141" s="9"/>
      <c r="X141" s="9"/>
      <c r="Y141" s="9"/>
      <c r="Z141" s="9"/>
      <c r="AA141" s="9"/>
      <c r="AB141" s="9"/>
      <c r="AC141" s="9"/>
      <c r="AD141" s="9"/>
      <c r="AE141" s="9"/>
      <c r="AF141" s="9"/>
      <c r="AG141" s="9"/>
      <c r="AY141" s="8"/>
      <c r="AZ141" s="8"/>
      <c r="BA141" s="8"/>
      <c r="BB141" s="8"/>
      <c r="BC141" s="8"/>
    </row>
    <row r="142" spans="1:55" x14ac:dyDescent="0.2">
      <c r="A142" s="6">
        <v>30194.999306000002</v>
      </c>
      <c r="B142" s="7">
        <v>-1366.8238701522732</v>
      </c>
      <c r="C142" s="7">
        <v>-282.61224486314313</v>
      </c>
      <c r="D142" s="7">
        <v>0</v>
      </c>
      <c r="E142" s="7">
        <v>-0.58041304511243652</v>
      </c>
      <c r="F142" s="8">
        <v>4.9244132023886777E-3</v>
      </c>
      <c r="G142" s="8">
        <v>5081.1333013394324</v>
      </c>
      <c r="H142" s="8">
        <v>8.7689841166138649E-8</v>
      </c>
      <c r="I142" s="8">
        <v>13707.742213519399</v>
      </c>
      <c r="J142" s="8">
        <v>70.364592669449848</v>
      </c>
      <c r="K142" s="8">
        <v>228.17513011600386</v>
      </c>
      <c r="L142" s="8">
        <v>865.59485269900324</v>
      </c>
      <c r="M142" s="8">
        <v>-115.46311233184497</v>
      </c>
      <c r="N142" s="8">
        <v>1439.0140261846482</v>
      </c>
      <c r="O142" s="8">
        <v>39477.189857042809</v>
      </c>
      <c r="P142" s="9"/>
      <c r="Q142" s="9"/>
      <c r="R142" s="9"/>
      <c r="S142" s="9"/>
      <c r="T142" s="9"/>
      <c r="U142" s="9"/>
      <c r="V142" s="9"/>
      <c r="W142" s="9"/>
      <c r="X142" s="9"/>
      <c r="Y142" s="9"/>
      <c r="Z142" s="9"/>
      <c r="AA142" s="9"/>
      <c r="AB142" s="9"/>
      <c r="AC142" s="9"/>
      <c r="AD142" s="9"/>
      <c r="AE142" s="9"/>
      <c r="AF142" s="9"/>
      <c r="AG142" s="9"/>
      <c r="AY142" s="8"/>
      <c r="AZ142" s="8"/>
      <c r="BA142" s="8"/>
      <c r="BB142" s="8"/>
      <c r="BC142" s="8"/>
    </row>
    <row r="143" spans="1:55" x14ac:dyDescent="0.2">
      <c r="A143" s="6">
        <v>30224.999306000002</v>
      </c>
      <c r="B143" s="7">
        <v>-1353.9056719664463</v>
      </c>
      <c r="C143" s="7">
        <v>-43.400798107017181</v>
      </c>
      <c r="D143" s="7">
        <v>0</v>
      </c>
      <c r="E143" s="7">
        <v>0.45182325698306158</v>
      </c>
      <c r="F143" s="8">
        <v>-2.1535743089771131E-3</v>
      </c>
      <c r="G143" s="8">
        <v>2485.0114947583679</v>
      </c>
      <c r="H143" s="8">
        <v>-8.1074485933640972E-6</v>
      </c>
      <c r="I143" s="8">
        <v>-65179.212368695749</v>
      </c>
      <c r="J143" s="8">
        <v>-119.90944078713892</v>
      </c>
      <c r="K143" s="8">
        <v>2661.3394550044122</v>
      </c>
      <c r="L143" s="8">
        <v>115.33731085418185</v>
      </c>
      <c r="M143" s="8">
        <v>399.74736766652131</v>
      </c>
      <c r="N143" s="8">
        <v>457.82386384244182</v>
      </c>
      <c r="O143" s="8">
        <v>18579.743926502946</v>
      </c>
      <c r="P143" s="9"/>
      <c r="Q143" s="9"/>
      <c r="R143" s="9"/>
      <c r="S143" s="9"/>
      <c r="T143" s="9"/>
      <c r="U143" s="9"/>
      <c r="V143" s="9"/>
      <c r="W143" s="9"/>
      <c r="X143" s="9"/>
      <c r="Y143" s="9"/>
      <c r="Z143" s="9"/>
      <c r="AA143" s="9"/>
      <c r="AB143" s="9"/>
      <c r="AC143" s="9"/>
      <c r="AD143" s="9"/>
      <c r="AE143" s="9"/>
      <c r="AF143" s="9"/>
      <c r="AG143" s="9"/>
      <c r="AY143" s="8"/>
      <c r="AZ143" s="8"/>
      <c r="BA143" s="8"/>
      <c r="BB143" s="8"/>
      <c r="BC143" s="8"/>
    </row>
    <row r="144" spans="1:55" x14ac:dyDescent="0.2">
      <c r="A144" s="6">
        <v>30255.999306000002</v>
      </c>
      <c r="B144" s="7">
        <v>-314.45549961628763</v>
      </c>
      <c r="C144" s="7">
        <v>252.73538795411878</v>
      </c>
      <c r="D144" s="7">
        <v>0</v>
      </c>
      <c r="E144" s="7">
        <v>-632.41511940680221</v>
      </c>
      <c r="F144" s="8">
        <v>4.94148826237506E-3</v>
      </c>
      <c r="G144" s="8">
        <v>-263.94953594106119</v>
      </c>
      <c r="H144" s="8">
        <v>0</v>
      </c>
      <c r="I144" s="8">
        <v>-112880.16366298613</v>
      </c>
      <c r="J144" s="8">
        <v>-358.70370848593757</v>
      </c>
      <c r="K144" s="8">
        <v>-73.610344398289271</v>
      </c>
      <c r="L144" s="8">
        <v>145.33521746619226</v>
      </c>
      <c r="M144" s="8">
        <v>1971.6966577212934</v>
      </c>
      <c r="N144" s="8">
        <v>1099.9446144618778</v>
      </c>
      <c r="O144" s="8">
        <v>-14762.300225149864</v>
      </c>
      <c r="P144" s="9"/>
      <c r="Q144" s="9"/>
      <c r="R144" s="9"/>
      <c r="S144" s="9"/>
      <c r="T144" s="9"/>
      <c r="U144" s="9"/>
      <c r="V144" s="9"/>
      <c r="W144" s="9"/>
      <c r="X144" s="9"/>
      <c r="Y144" s="9"/>
      <c r="Z144" s="9"/>
      <c r="AA144" s="9"/>
      <c r="AB144" s="9"/>
      <c r="AC144" s="9"/>
      <c r="AD144" s="9"/>
      <c r="AE144" s="9"/>
      <c r="AF144" s="9"/>
      <c r="AG144" s="9"/>
      <c r="AY144" s="8"/>
      <c r="AZ144" s="8"/>
      <c r="BA144" s="8"/>
      <c r="BB144" s="8"/>
      <c r="BC144" s="8"/>
    </row>
    <row r="145" spans="1:55" x14ac:dyDescent="0.2">
      <c r="A145" s="6">
        <v>30285.999306000002</v>
      </c>
      <c r="B145" s="7">
        <v>-59.200262386509166</v>
      </c>
      <c r="C145" s="7">
        <v>229.17836860447642</v>
      </c>
      <c r="D145" s="7">
        <v>0</v>
      </c>
      <c r="E145" s="7">
        <v>0.41696489773585199</v>
      </c>
      <c r="F145" s="8">
        <v>-2.162910879633273E-3</v>
      </c>
      <c r="G145" s="8">
        <v>-435.29007985124554</v>
      </c>
      <c r="H145" s="8">
        <v>-2.9103830456733704E-11</v>
      </c>
      <c r="I145" s="8">
        <v>-89635.849229755593</v>
      </c>
      <c r="J145" s="8">
        <v>-327.60425570174266</v>
      </c>
      <c r="K145" s="8">
        <v>303.17888015614062</v>
      </c>
      <c r="L145" s="8">
        <v>-479.28002625675799</v>
      </c>
      <c r="M145" s="8">
        <v>266.71022682277544</v>
      </c>
      <c r="N145" s="8">
        <v>-282.28468617370982</v>
      </c>
      <c r="O145" s="8">
        <v>3547.1579755933271</v>
      </c>
      <c r="P145" s="9"/>
      <c r="Q145" s="9"/>
      <c r="R145" s="9"/>
      <c r="S145" s="9"/>
      <c r="T145" s="9"/>
      <c r="U145" s="9"/>
      <c r="V145" s="9"/>
      <c r="W145" s="9"/>
      <c r="X145" s="9"/>
      <c r="Y145" s="9"/>
      <c r="Z145" s="9"/>
      <c r="AA145" s="9"/>
      <c r="AB145" s="9"/>
      <c r="AC145" s="9"/>
      <c r="AD145" s="9"/>
      <c r="AE145" s="9"/>
      <c r="AF145" s="9"/>
      <c r="AG145" s="9"/>
      <c r="AY145" s="8"/>
      <c r="AZ145" s="8"/>
      <c r="BA145" s="8"/>
      <c r="BB145" s="8"/>
      <c r="BC145" s="8"/>
    </row>
    <row r="146" spans="1:55" x14ac:dyDescent="0.2">
      <c r="A146" s="6">
        <v>30316.999306000002</v>
      </c>
      <c r="B146" s="7">
        <v>90.389839401977497</v>
      </c>
      <c r="C146" s="7">
        <v>326.61221909868254</v>
      </c>
      <c r="D146" s="7">
        <v>0</v>
      </c>
      <c r="E146" s="7">
        <v>-4010.2239317848966</v>
      </c>
      <c r="F146" s="8">
        <v>4.6627738856841461E-3</v>
      </c>
      <c r="G146" s="8">
        <v>-449.83951143212244</v>
      </c>
      <c r="H146" s="8">
        <v>0</v>
      </c>
      <c r="I146" s="8">
        <v>-65190.730429126241</v>
      </c>
      <c r="J146" s="8">
        <v>-413.61648818845106</v>
      </c>
      <c r="K146" s="8">
        <v>-314.97898098657242</v>
      </c>
      <c r="L146" s="8">
        <v>-64.028660579593634</v>
      </c>
      <c r="M146" s="8">
        <v>-442.55935668356324</v>
      </c>
      <c r="N146" s="8">
        <v>-5243.4214424609208</v>
      </c>
      <c r="O146" s="8">
        <v>4993.3261136532101</v>
      </c>
      <c r="P146" s="9"/>
      <c r="Q146" s="9"/>
      <c r="R146" s="9"/>
      <c r="S146" s="9"/>
      <c r="T146" s="9"/>
      <c r="U146" s="9"/>
      <c r="V146" s="9"/>
      <c r="W146" s="9"/>
      <c r="X146" s="9"/>
      <c r="Y146" s="9"/>
      <c r="Z146" s="9"/>
      <c r="AA146" s="9"/>
      <c r="AB146" s="9"/>
      <c r="AC146" s="9"/>
      <c r="AD146" s="9"/>
      <c r="AE146" s="9"/>
      <c r="AF146" s="9"/>
      <c r="AG146" s="9"/>
      <c r="AY146" s="8"/>
      <c r="AZ146" s="8"/>
      <c r="BA146" s="8"/>
      <c r="BB146" s="8"/>
      <c r="BC146" s="8"/>
    </row>
    <row r="147" spans="1:55" x14ac:dyDescent="0.2">
      <c r="A147" s="6">
        <v>30347.999306000002</v>
      </c>
      <c r="B147" s="7">
        <v>-4.2191796218548916</v>
      </c>
      <c r="C147" s="7">
        <v>153.66619208283373</v>
      </c>
      <c r="D147" s="7">
        <v>0</v>
      </c>
      <c r="E147" s="7">
        <v>4020.1224812253322</v>
      </c>
      <c r="F147" s="8">
        <v>-3.4972779994859593E-3</v>
      </c>
      <c r="G147" s="8">
        <v>-351.04029965496829</v>
      </c>
      <c r="H147" s="8">
        <v>0</v>
      </c>
      <c r="I147" s="8">
        <v>63279.710913090108</v>
      </c>
      <c r="J147" s="8">
        <v>-268.99642130166285</v>
      </c>
      <c r="K147" s="8">
        <v>-35115.522819093596</v>
      </c>
      <c r="L147" s="8">
        <v>-17.406653487323638</v>
      </c>
      <c r="M147" s="8">
        <v>-80.118715540613721</v>
      </c>
      <c r="N147" s="8">
        <v>-3560.5420187197651</v>
      </c>
      <c r="O147" s="8">
        <v>-1911.6857123870491</v>
      </c>
      <c r="P147" s="9"/>
      <c r="Q147" s="9"/>
      <c r="R147" s="9"/>
      <c r="S147" s="9"/>
      <c r="T147" s="9"/>
      <c r="U147" s="9"/>
      <c r="V147" s="9"/>
      <c r="W147" s="9"/>
      <c r="X147" s="9"/>
      <c r="Y147" s="9"/>
      <c r="Z147" s="9"/>
      <c r="AA147" s="9"/>
      <c r="AB147" s="9"/>
      <c r="AC147" s="9"/>
      <c r="AD147" s="9"/>
      <c r="AE147" s="9"/>
      <c r="AF147" s="9"/>
      <c r="AG147" s="9"/>
      <c r="AY147" s="8"/>
      <c r="AZ147" s="8"/>
      <c r="BA147" s="8"/>
      <c r="BB147" s="8"/>
      <c r="BC147" s="8"/>
    </row>
    <row r="148" spans="1:55" x14ac:dyDescent="0.2">
      <c r="A148" s="6">
        <v>30375.999306000002</v>
      </c>
      <c r="B148" s="7">
        <v>-154.70419111191813</v>
      </c>
      <c r="C148" s="7">
        <v>80.654674049299501</v>
      </c>
      <c r="D148" s="7">
        <v>0</v>
      </c>
      <c r="E148" s="7">
        <v>9.5448165846169104</v>
      </c>
      <c r="F148" s="8">
        <v>-4.7667008257121779E-3</v>
      </c>
      <c r="G148" s="8">
        <v>-316.96992154850159</v>
      </c>
      <c r="H148" s="8">
        <v>1.4551915228366852E-11</v>
      </c>
      <c r="I148" s="8">
        <v>23260.564931123619</v>
      </c>
      <c r="J148" s="8">
        <v>-208.95792803434506</v>
      </c>
      <c r="K148" s="8">
        <v>2790.5076897432459</v>
      </c>
      <c r="L148" s="8">
        <v>202.08616045848612</v>
      </c>
      <c r="M148" s="8">
        <v>-56.826787480021267</v>
      </c>
      <c r="N148" s="8">
        <v>-151.16744644836217</v>
      </c>
      <c r="O148" s="8">
        <v>-2013.9089240273988</v>
      </c>
      <c r="P148" s="9"/>
      <c r="Q148" s="9"/>
      <c r="R148" s="9"/>
      <c r="S148" s="9"/>
      <c r="T148" s="9"/>
      <c r="U148" s="9"/>
      <c r="V148" s="9"/>
      <c r="W148" s="9"/>
      <c r="X148" s="9"/>
      <c r="Y148" s="9"/>
      <c r="Z148" s="9"/>
      <c r="AA148" s="9"/>
      <c r="AB148" s="9"/>
      <c r="AC148" s="9"/>
      <c r="AD148" s="9"/>
      <c r="AE148" s="9"/>
      <c r="AF148" s="9"/>
      <c r="AG148" s="9"/>
      <c r="AY148" s="8"/>
      <c r="AZ148" s="8"/>
      <c r="BA148" s="8"/>
      <c r="BB148" s="8"/>
      <c r="BC148" s="8"/>
    </row>
    <row r="149" spans="1:55" x14ac:dyDescent="0.2">
      <c r="A149" s="6">
        <v>30406.999306000002</v>
      </c>
      <c r="B149" s="7">
        <v>-30.82701591957138</v>
      </c>
      <c r="C149" s="7">
        <v>-79.583662834811548</v>
      </c>
      <c r="D149" s="7">
        <v>0</v>
      </c>
      <c r="E149" s="7">
        <v>15.908817438109232</v>
      </c>
      <c r="F149" s="8">
        <v>-3.6532877948047826E-3</v>
      </c>
      <c r="G149" s="8">
        <v>-85.153138759330659</v>
      </c>
      <c r="H149" s="8">
        <v>482.00000810677921</v>
      </c>
      <c r="I149" s="8">
        <v>96622.646286368821</v>
      </c>
      <c r="J149" s="8">
        <v>-121.76366524866899</v>
      </c>
      <c r="K149" s="8">
        <v>-440.93553113537769</v>
      </c>
      <c r="L149" s="8">
        <v>334.32882383662218</v>
      </c>
      <c r="M149" s="8">
        <v>-275.62736881839191</v>
      </c>
      <c r="N149" s="8">
        <v>-7889.1261983841023</v>
      </c>
      <c r="O149" s="8">
        <v>-11104.83670773023</v>
      </c>
      <c r="P149" s="9"/>
      <c r="Q149" s="9"/>
      <c r="R149" s="9"/>
      <c r="S149" s="9"/>
      <c r="T149" s="9"/>
      <c r="U149" s="9"/>
      <c r="V149" s="9"/>
      <c r="W149" s="9"/>
      <c r="X149" s="9"/>
      <c r="Y149" s="9"/>
      <c r="Z149" s="9"/>
      <c r="AA149" s="9"/>
      <c r="AB149" s="9"/>
      <c r="AC149" s="9"/>
      <c r="AD149" s="9"/>
      <c r="AE149" s="9"/>
      <c r="AF149" s="9"/>
      <c r="AG149" s="9"/>
      <c r="AY149" s="8"/>
      <c r="AZ149" s="8"/>
      <c r="BA149" s="8"/>
      <c r="BB149" s="8"/>
      <c r="BC149" s="8"/>
    </row>
    <row r="150" spans="1:55" x14ac:dyDescent="0.2">
      <c r="A150" s="6">
        <v>30436.999306000002</v>
      </c>
      <c r="B150" s="7">
        <v>-362.65523109230514</v>
      </c>
      <c r="C150" s="7">
        <v>-236.31948115383989</v>
      </c>
      <c r="D150" s="7">
        <v>0</v>
      </c>
      <c r="E150" s="7">
        <v>-18378.259213514692</v>
      </c>
      <c r="F150" s="8">
        <v>3.0048589851503493E-3</v>
      </c>
      <c r="G150" s="8">
        <v>3404.0739266595979</v>
      </c>
      <c r="H150" s="8">
        <v>-481.99999998613566</v>
      </c>
      <c r="I150" s="8">
        <v>153309.85537690861</v>
      </c>
      <c r="J150" s="8">
        <v>8.6134990006885346</v>
      </c>
      <c r="K150" s="8">
        <v>-1364.1361950667356</v>
      </c>
      <c r="L150" s="8">
        <v>461.69642777093395</v>
      </c>
      <c r="M150" s="8">
        <v>966.92872482621533</v>
      </c>
      <c r="N150" s="8">
        <v>-17777.657551546305</v>
      </c>
      <c r="O150" s="8">
        <v>18568.027862625757</v>
      </c>
      <c r="P150" s="9"/>
      <c r="Q150" s="9"/>
      <c r="R150" s="9"/>
      <c r="S150" s="9"/>
      <c r="T150" s="9"/>
      <c r="U150" s="9"/>
      <c r="V150" s="9"/>
      <c r="W150" s="9"/>
      <c r="X150" s="9"/>
      <c r="Y150" s="9"/>
      <c r="Z150" s="9"/>
      <c r="AA150" s="9"/>
      <c r="AB150" s="9"/>
      <c r="AC150" s="9"/>
      <c r="AD150" s="9"/>
      <c r="AE150" s="9"/>
      <c r="AF150" s="9"/>
      <c r="AG150" s="9"/>
      <c r="AY150" s="8"/>
      <c r="AZ150" s="8"/>
      <c r="BA150" s="8"/>
      <c r="BB150" s="8"/>
      <c r="BC150" s="8"/>
    </row>
    <row r="151" spans="1:55" x14ac:dyDescent="0.2">
      <c r="A151" s="6">
        <v>30467.999306000002</v>
      </c>
      <c r="B151" s="7">
        <v>-1787.1983313609453</v>
      </c>
      <c r="C151" s="7">
        <v>-696.80676295024386</v>
      </c>
      <c r="D151" s="7">
        <v>0</v>
      </c>
      <c r="E151" s="7">
        <v>16405.800422445791</v>
      </c>
      <c r="F151" s="8">
        <v>-3.6496061802608892E-3</v>
      </c>
      <c r="G151" s="8">
        <v>2362.6843813823361</v>
      </c>
      <c r="H151" s="8">
        <v>-8.1062826211564243E-6</v>
      </c>
      <c r="I151" s="8">
        <v>301366.22633526789</v>
      </c>
      <c r="J151" s="8">
        <v>472.31664873683621</v>
      </c>
      <c r="K151" s="8">
        <v>148.57460565273141</v>
      </c>
      <c r="L151" s="8">
        <v>650.91518635599641</v>
      </c>
      <c r="M151" s="8">
        <v>9591.1959905614131</v>
      </c>
      <c r="N151" s="8">
        <v>-16378.542753460395</v>
      </c>
      <c r="O151" s="8">
        <v>-11675.635762277307</v>
      </c>
      <c r="P151" s="9"/>
      <c r="Q151" s="9"/>
      <c r="R151" s="9"/>
      <c r="S151" s="9"/>
      <c r="T151" s="9"/>
      <c r="U151" s="9"/>
      <c r="V151" s="9"/>
      <c r="W151" s="9"/>
      <c r="X151" s="9"/>
      <c r="Y151" s="9"/>
      <c r="Z151" s="9"/>
      <c r="AA151" s="9"/>
      <c r="AB151" s="9"/>
      <c r="AC151" s="9"/>
      <c r="AD151" s="9"/>
      <c r="AE151" s="9"/>
      <c r="AF151" s="9"/>
      <c r="AG151" s="9"/>
      <c r="AY151" s="8"/>
      <c r="AZ151" s="8"/>
      <c r="BA151" s="8"/>
      <c r="BB151" s="8"/>
      <c r="BC151" s="8"/>
    </row>
    <row r="152" spans="1:55" x14ac:dyDescent="0.2">
      <c r="A152" s="6">
        <v>30497.999306000002</v>
      </c>
      <c r="B152" s="7">
        <v>-2652.8286236851618</v>
      </c>
      <c r="C152" s="7">
        <v>-922.13408189255472</v>
      </c>
      <c r="D152" s="7">
        <v>0</v>
      </c>
      <c r="E152" s="7">
        <v>49044.466704155158</v>
      </c>
      <c r="F152" s="8">
        <v>2.6955979992635548E-3</v>
      </c>
      <c r="G152" s="8">
        <v>3765.15334068826</v>
      </c>
      <c r="H152" s="8">
        <v>-2.1012965589761734E-8</v>
      </c>
      <c r="I152" s="8">
        <v>-49846.296907820368</v>
      </c>
      <c r="J152" s="8">
        <v>730.95871720873765</v>
      </c>
      <c r="K152" s="8">
        <v>667.60480598889262</v>
      </c>
      <c r="L152" s="8">
        <v>2320.1620120920707</v>
      </c>
      <c r="M152" s="8">
        <v>-8563.0569801142992</v>
      </c>
      <c r="N152" s="8">
        <v>-157217.13065430641</v>
      </c>
      <c r="O152" s="8">
        <v>46262.470843798976</v>
      </c>
      <c r="P152" s="9"/>
      <c r="Q152" s="9"/>
      <c r="R152" s="9"/>
      <c r="S152" s="9"/>
      <c r="T152" s="9"/>
      <c r="U152" s="9"/>
      <c r="V152" s="9"/>
      <c r="W152" s="9"/>
      <c r="X152" s="9"/>
      <c r="Y152" s="9"/>
      <c r="Z152" s="9"/>
      <c r="AA152" s="9"/>
      <c r="AB152" s="9"/>
      <c r="AC152" s="9"/>
      <c r="AD152" s="9"/>
      <c r="AE152" s="9"/>
      <c r="AF152" s="9"/>
      <c r="AG152" s="9"/>
      <c r="AY152" s="8"/>
      <c r="AZ152" s="8"/>
      <c r="BA152" s="8"/>
      <c r="BB152" s="8"/>
      <c r="BC152" s="8"/>
    </row>
    <row r="153" spans="1:55" x14ac:dyDescent="0.2">
      <c r="A153" s="6">
        <v>30528.999306000002</v>
      </c>
      <c r="B153" s="7">
        <v>-2187.7285411772573</v>
      </c>
      <c r="C153" s="7">
        <v>-873.6172620766738</v>
      </c>
      <c r="D153" s="7">
        <v>0</v>
      </c>
      <c r="E153" s="7">
        <v>-2658.8467927459133</v>
      </c>
      <c r="F153" s="8">
        <v>-3.5506388230714947E-3</v>
      </c>
      <c r="G153" s="8">
        <v>-241.58746907197929</v>
      </c>
      <c r="H153" s="8">
        <v>2.1711457520723343E-8</v>
      </c>
      <c r="I153" s="8">
        <v>-698143.59824741539</v>
      </c>
      <c r="J153" s="8">
        <v>559.78570855667203</v>
      </c>
      <c r="K153" s="8">
        <v>47.798964389403409</v>
      </c>
      <c r="L153" s="8">
        <v>-647.2981768839818</v>
      </c>
      <c r="M153" s="8">
        <v>-1535.8158734118915</v>
      </c>
      <c r="N153" s="8">
        <v>-8529.4084886421078</v>
      </c>
      <c r="O153" s="8">
        <v>132677.14514127024</v>
      </c>
      <c r="P153" s="9"/>
      <c r="Q153" s="9"/>
      <c r="R153" s="9"/>
      <c r="S153" s="9"/>
      <c r="T153" s="9"/>
      <c r="U153" s="9"/>
      <c r="V153" s="9"/>
      <c r="W153" s="9"/>
      <c r="X153" s="9"/>
      <c r="Y153" s="9"/>
      <c r="Z153" s="9"/>
      <c r="AA153" s="9"/>
      <c r="AB153" s="9"/>
      <c r="AC153" s="9"/>
      <c r="AD153" s="9"/>
      <c r="AE153" s="9"/>
      <c r="AF153" s="9"/>
      <c r="AG153" s="9"/>
      <c r="AY153" s="8"/>
      <c r="AZ153" s="8"/>
      <c r="BA153" s="8"/>
      <c r="BB153" s="8"/>
      <c r="BC153" s="8"/>
    </row>
    <row r="154" spans="1:55" x14ac:dyDescent="0.2">
      <c r="A154" s="6">
        <v>30559.999306000002</v>
      </c>
      <c r="B154" s="7">
        <v>-2500.3827680105228</v>
      </c>
      <c r="C154" s="7">
        <v>-405.87086772687644</v>
      </c>
      <c r="D154" s="7">
        <v>0</v>
      </c>
      <c r="E154" s="7">
        <v>-13866.164104613332</v>
      </c>
      <c r="F154" s="8">
        <v>-3.8567445189983118E-3</v>
      </c>
      <c r="G154" s="8">
        <v>9277.7576102917319</v>
      </c>
      <c r="H154" s="8">
        <v>2.1718733478337526E-8</v>
      </c>
      <c r="I154" s="8">
        <v>-224889.30472375586</v>
      </c>
      <c r="J154" s="8">
        <v>84.085144842407317</v>
      </c>
      <c r="K154" s="8">
        <v>2799.2289204885565</v>
      </c>
      <c r="L154" s="8">
        <v>-432.42375616128265</v>
      </c>
      <c r="M154" s="8">
        <v>-1161.7504372587355</v>
      </c>
      <c r="N154" s="8">
        <v>32195.672927600666</v>
      </c>
      <c r="O154" s="8">
        <v>39011.587310335031</v>
      </c>
      <c r="P154" s="9"/>
      <c r="Q154" s="9"/>
      <c r="R154" s="9"/>
      <c r="S154" s="9"/>
      <c r="T154" s="9"/>
      <c r="U154" s="9"/>
      <c r="V154" s="9"/>
      <c r="W154" s="9"/>
      <c r="X154" s="9"/>
      <c r="Y154" s="9"/>
      <c r="Z154" s="9"/>
      <c r="AA154" s="9"/>
      <c r="AB154" s="9"/>
      <c r="AC154" s="9"/>
      <c r="AD154" s="9"/>
      <c r="AE154" s="9"/>
      <c r="AF154" s="9"/>
      <c r="AG154" s="9"/>
      <c r="AY154" s="8"/>
      <c r="AZ154" s="8"/>
      <c r="BA154" s="8"/>
      <c r="BB154" s="8"/>
      <c r="BC154" s="8"/>
    </row>
    <row r="155" spans="1:55" x14ac:dyDescent="0.2">
      <c r="A155" s="6">
        <v>30589.999306000002</v>
      </c>
      <c r="B155" s="7">
        <v>-1721.4761494804916</v>
      </c>
      <c r="C155" s="7">
        <v>-136.66510423358341</v>
      </c>
      <c r="D155" s="7">
        <v>0</v>
      </c>
      <c r="E155" s="7">
        <v>-15577.126114624993</v>
      </c>
      <c r="F155" s="8">
        <v>2.695858800507267E-3</v>
      </c>
      <c r="G155" s="8">
        <v>3240.6096588031323</v>
      </c>
      <c r="H155" s="8">
        <v>7.2759576141834259E-12</v>
      </c>
      <c r="I155" s="8">
        <v>-117344.22286989508</v>
      </c>
      <c r="J155" s="8">
        <v>-137.50511912149341</v>
      </c>
      <c r="K155" s="8">
        <v>-3118.1961827249615</v>
      </c>
      <c r="L155" s="8">
        <v>-326.16434464000122</v>
      </c>
      <c r="M155" s="8">
        <v>2399.5498489641304</v>
      </c>
      <c r="N155" s="8">
        <v>33966.959397482344</v>
      </c>
      <c r="O155" s="8">
        <v>81071.404235703754</v>
      </c>
      <c r="P155" s="9"/>
      <c r="Q155" s="9"/>
      <c r="R155" s="9"/>
      <c r="S155" s="9"/>
      <c r="T155" s="9"/>
      <c r="U155" s="9"/>
      <c r="V155" s="9"/>
      <c r="W155" s="9"/>
      <c r="X155" s="9"/>
      <c r="Y155" s="9"/>
      <c r="Z155" s="9"/>
      <c r="AA155" s="9"/>
      <c r="AB155" s="9"/>
      <c r="AC155" s="9"/>
      <c r="AD155" s="9"/>
      <c r="AE155" s="9"/>
      <c r="AF155" s="9"/>
      <c r="AG155" s="9"/>
      <c r="AY155" s="8"/>
      <c r="AZ155" s="8"/>
      <c r="BA155" s="8"/>
      <c r="BB155" s="8"/>
      <c r="BC155" s="8"/>
    </row>
    <row r="156" spans="1:55" x14ac:dyDescent="0.2">
      <c r="A156" s="6">
        <v>30620.999306000002</v>
      </c>
      <c r="B156" s="7">
        <v>-599.97870805703315</v>
      </c>
      <c r="C156" s="7">
        <v>236.96939958994335</v>
      </c>
      <c r="D156" s="7">
        <v>0</v>
      </c>
      <c r="E156" s="7">
        <v>-15198.428387976111</v>
      </c>
      <c r="F156" s="8">
        <v>-3.5489033143676352E-3</v>
      </c>
      <c r="G156" s="8">
        <v>-1992.2371249956414</v>
      </c>
      <c r="H156" s="8">
        <v>7.2759576141834259E-12</v>
      </c>
      <c r="I156" s="8">
        <v>-129271.02039243928</v>
      </c>
      <c r="J156" s="8">
        <v>-415.60131465362974</v>
      </c>
      <c r="K156" s="8">
        <v>2175.5128375705826</v>
      </c>
      <c r="L156" s="8">
        <v>-124.43228402020031</v>
      </c>
      <c r="M156" s="8">
        <v>-855.49261980164556</v>
      </c>
      <c r="N156" s="8">
        <v>-81275.532418118164</v>
      </c>
      <c r="O156" s="8">
        <v>433.96260333483951</v>
      </c>
      <c r="P156" s="9"/>
      <c r="Q156" s="9"/>
      <c r="R156" s="9"/>
      <c r="S156" s="9"/>
      <c r="T156" s="9"/>
      <c r="U156" s="9"/>
      <c r="V156" s="9"/>
      <c r="W156" s="9"/>
      <c r="X156" s="9"/>
      <c r="Y156" s="9"/>
      <c r="Z156" s="9"/>
      <c r="AA156" s="9"/>
      <c r="AB156" s="9"/>
      <c r="AC156" s="9"/>
      <c r="AD156" s="9"/>
      <c r="AE156" s="9"/>
      <c r="AF156" s="9"/>
      <c r="AG156" s="9"/>
      <c r="AY156" s="8"/>
      <c r="AZ156" s="8"/>
      <c r="BA156" s="8"/>
      <c r="BB156" s="8"/>
      <c r="BC156" s="8"/>
    </row>
    <row r="157" spans="1:55" x14ac:dyDescent="0.2">
      <c r="A157" s="6">
        <v>30650.999306000002</v>
      </c>
      <c r="B157" s="7">
        <v>-288.14071745253477</v>
      </c>
      <c r="C157" s="7">
        <v>242.87539873365313</v>
      </c>
      <c r="D157" s="7">
        <v>0</v>
      </c>
      <c r="E157" s="7">
        <v>-15303.595624213352</v>
      </c>
      <c r="F157" s="8">
        <v>2.6942289605358383E-3</v>
      </c>
      <c r="G157" s="8">
        <v>-751.360709487235</v>
      </c>
      <c r="H157" s="8">
        <v>-2.0954757928848267E-9</v>
      </c>
      <c r="I157" s="8">
        <v>-139519.7617168435</v>
      </c>
      <c r="J157" s="8">
        <v>-379.38336191397593</v>
      </c>
      <c r="K157" s="8">
        <v>-3056.3227220223689</v>
      </c>
      <c r="L157" s="8">
        <v>193.32768515709904</v>
      </c>
      <c r="M157" s="8">
        <v>468.36358267827018</v>
      </c>
      <c r="N157" s="8">
        <v>6405.590749872078</v>
      </c>
      <c r="O157" s="8">
        <v>-15917.520366975743</v>
      </c>
      <c r="P157" s="9"/>
      <c r="Q157" s="9"/>
      <c r="R157" s="9"/>
      <c r="S157" s="9"/>
      <c r="T157" s="9"/>
      <c r="U157" s="9"/>
      <c r="V157" s="9"/>
      <c r="W157" s="9"/>
      <c r="X157" s="9"/>
      <c r="Y157" s="9"/>
      <c r="Z157" s="9"/>
      <c r="AA157" s="9"/>
      <c r="AB157" s="9"/>
      <c r="AC157" s="9"/>
      <c r="AD157" s="9"/>
      <c r="AE157" s="9"/>
      <c r="AF157" s="9"/>
      <c r="AG157" s="9"/>
      <c r="AY157" s="8"/>
      <c r="AZ157" s="8"/>
      <c r="BA157" s="8"/>
      <c r="BB157" s="8"/>
      <c r="BC157" s="8"/>
    </row>
    <row r="158" spans="1:55" x14ac:dyDescent="0.2">
      <c r="A158" s="6">
        <v>30681.999306000002</v>
      </c>
      <c r="B158" s="7">
        <v>-99.792105100415938</v>
      </c>
      <c r="C158" s="7">
        <v>362.95634174876614</v>
      </c>
      <c r="D158" s="7">
        <v>0</v>
      </c>
      <c r="E158" s="7">
        <v>-14873.274947714748</v>
      </c>
      <c r="F158" s="8">
        <v>-3.5492923843776225E-3</v>
      </c>
      <c r="G158" s="8">
        <v>-351.0426990679407</v>
      </c>
      <c r="H158" s="8">
        <v>8.1072939792647958E-6</v>
      </c>
      <c r="I158" s="8">
        <v>-119673.5031694366</v>
      </c>
      <c r="J158" s="8">
        <v>-479.55190805689017</v>
      </c>
      <c r="K158" s="8">
        <v>2637.3066328590839</v>
      </c>
      <c r="L158" s="8">
        <v>27.930273270405451</v>
      </c>
      <c r="M158" s="8">
        <v>419.19227900896112</v>
      </c>
      <c r="N158" s="8">
        <v>8660.8747664292623</v>
      </c>
      <c r="O158" s="8">
        <v>7048.5912224329404</v>
      </c>
      <c r="P158" s="9"/>
      <c r="Q158" s="9"/>
      <c r="R158" s="9"/>
      <c r="S158" s="9"/>
      <c r="T158" s="9"/>
      <c r="U158" s="9"/>
      <c r="V158" s="9"/>
      <c r="W158" s="9"/>
      <c r="X158" s="9"/>
      <c r="Y158" s="9"/>
      <c r="Z158" s="9"/>
      <c r="AA158" s="9"/>
      <c r="AB158" s="9"/>
      <c r="AC158" s="9"/>
      <c r="AD158" s="9"/>
      <c r="AE158" s="9"/>
      <c r="AF158" s="9"/>
      <c r="AG158" s="9"/>
      <c r="AY158" s="8"/>
      <c r="AZ158" s="8"/>
      <c r="BA158" s="8"/>
      <c r="BB158" s="8"/>
      <c r="BC158" s="8"/>
    </row>
    <row r="159" spans="1:55" x14ac:dyDescent="0.2">
      <c r="A159" s="6">
        <v>30712.999306000002</v>
      </c>
      <c r="B159" s="7">
        <v>-97.173980398091999</v>
      </c>
      <c r="C159" s="7">
        <v>106.00297195202438</v>
      </c>
      <c r="D159" s="7">
        <v>0</v>
      </c>
      <c r="E159" s="7">
        <v>20310.105792192007</v>
      </c>
      <c r="F159" s="8">
        <v>-2.6127301962333149E-3</v>
      </c>
      <c r="G159" s="8">
        <v>-349.5360415114435</v>
      </c>
      <c r="H159" s="8">
        <v>-8.107421308523044E-6</v>
      </c>
      <c r="I159" s="8">
        <v>-81805.144622123684</v>
      </c>
      <c r="J159" s="8">
        <v>-283.40741539446663</v>
      </c>
      <c r="K159" s="8">
        <v>-34442.657191814382</v>
      </c>
      <c r="L159" s="8">
        <v>-366.46630393446321</v>
      </c>
      <c r="M159" s="8">
        <v>59.177864606306684</v>
      </c>
      <c r="N159" s="8">
        <v>-28525.529568017031</v>
      </c>
      <c r="O159" s="8">
        <v>-16013.856540460696</v>
      </c>
      <c r="P159" s="9"/>
      <c r="Q159" s="9"/>
      <c r="R159" s="9"/>
      <c r="S159" s="9"/>
      <c r="T159" s="9"/>
      <c r="U159" s="9"/>
      <c r="V159" s="9"/>
      <c r="W159" s="9"/>
      <c r="X159" s="9"/>
      <c r="Y159" s="9"/>
      <c r="Z159" s="9"/>
      <c r="AA159" s="9"/>
      <c r="AB159" s="9"/>
      <c r="AC159" s="9"/>
      <c r="AD159" s="9"/>
      <c r="AE159" s="9"/>
      <c r="AF159" s="9"/>
      <c r="AG159" s="9"/>
      <c r="AY159" s="8"/>
      <c r="AZ159" s="8"/>
      <c r="BA159" s="8"/>
      <c r="BB159" s="8"/>
      <c r="BC159" s="8"/>
    </row>
    <row r="160" spans="1:55" x14ac:dyDescent="0.2">
      <c r="A160" s="6">
        <v>30741.999306000002</v>
      </c>
      <c r="B160" s="7">
        <v>-240.94304382918199</v>
      </c>
      <c r="C160" s="7">
        <v>13.697878327169406</v>
      </c>
      <c r="D160" s="7">
        <v>0</v>
      </c>
      <c r="E160" s="7">
        <v>7719.9216184245906</v>
      </c>
      <c r="F160" s="8">
        <v>2.8459698576170922E-3</v>
      </c>
      <c r="G160" s="8">
        <v>-326.92723943208506</v>
      </c>
      <c r="H160" s="8">
        <v>-3.637978807091713E-12</v>
      </c>
      <c r="I160" s="8">
        <v>-49911.594060981115</v>
      </c>
      <c r="J160" s="8">
        <v>-219.98913123926468</v>
      </c>
      <c r="K160" s="8">
        <v>1258.3614944655455</v>
      </c>
      <c r="L160" s="8">
        <v>-515.07309837857974</v>
      </c>
      <c r="M160" s="8">
        <v>5257.9394665078926</v>
      </c>
      <c r="N160" s="8">
        <v>-13907.086015386216</v>
      </c>
      <c r="O160" s="8">
        <v>13921.545115806062</v>
      </c>
      <c r="P160" s="9"/>
      <c r="Q160" s="9"/>
      <c r="R160" s="9"/>
      <c r="S160" s="9"/>
      <c r="T160" s="9"/>
      <c r="U160" s="9"/>
      <c r="V160" s="9"/>
      <c r="W160" s="9"/>
      <c r="X160" s="9"/>
      <c r="Y160" s="9"/>
      <c r="Z160" s="9"/>
      <c r="AA160" s="9"/>
      <c r="AB160" s="9"/>
      <c r="AC160" s="9"/>
      <c r="AD160" s="9"/>
      <c r="AE160" s="9"/>
      <c r="AF160" s="9"/>
      <c r="AG160" s="9"/>
      <c r="AY160" s="8"/>
      <c r="AZ160" s="8"/>
      <c r="BA160" s="8"/>
      <c r="BB160" s="8"/>
      <c r="BC160" s="8"/>
    </row>
    <row r="161" spans="1:55" x14ac:dyDescent="0.2">
      <c r="A161" s="6">
        <v>30772.999306000002</v>
      </c>
      <c r="B161" s="7">
        <v>-153.79007702431954</v>
      </c>
      <c r="C161" s="7">
        <v>-202.86091886784197</v>
      </c>
      <c r="D161" s="7">
        <v>0</v>
      </c>
      <c r="E161" s="7">
        <v>508.30747471606719</v>
      </c>
      <c r="F161" s="8">
        <v>-2.8201552786413231E-3</v>
      </c>
      <c r="G161" s="8">
        <v>712.21060336618211</v>
      </c>
      <c r="H161" s="8">
        <v>-6.4756022766232491E-10</v>
      </c>
      <c r="I161" s="8">
        <v>-56708.560024174076</v>
      </c>
      <c r="J161" s="8">
        <v>-127.88637793859016</v>
      </c>
      <c r="K161" s="8">
        <v>-16741.047220756394</v>
      </c>
      <c r="L161" s="8">
        <v>-377.7969637490678</v>
      </c>
      <c r="M161" s="8">
        <v>7803.8914661518993</v>
      </c>
      <c r="N161" s="8">
        <v>-3200.7913766798188</v>
      </c>
      <c r="O161" s="8">
        <v>7524.4787558309499</v>
      </c>
      <c r="P161" s="9"/>
      <c r="Q161" s="9"/>
      <c r="R161" s="9"/>
      <c r="S161" s="9"/>
      <c r="T161" s="9"/>
      <c r="U161" s="9"/>
      <c r="V161" s="9"/>
      <c r="W161" s="9"/>
      <c r="X161" s="9"/>
      <c r="Y161" s="9"/>
      <c r="Z161" s="9"/>
      <c r="AA161" s="9"/>
      <c r="AB161" s="9"/>
      <c r="AC161" s="9"/>
      <c r="AD161" s="9"/>
      <c r="AE161" s="9"/>
      <c r="AF161" s="9"/>
      <c r="AG161" s="9"/>
      <c r="AY161" s="8"/>
      <c r="AZ161" s="8"/>
      <c r="BA161" s="8"/>
      <c r="BB161" s="8"/>
      <c r="BC161" s="8"/>
    </row>
    <row r="162" spans="1:55" x14ac:dyDescent="0.2">
      <c r="A162" s="6">
        <v>30802.999306000002</v>
      </c>
      <c r="B162" s="7">
        <v>-402.99717870736367</v>
      </c>
      <c r="C162" s="7">
        <v>-366.60396380338352</v>
      </c>
      <c r="D162" s="7">
        <v>0</v>
      </c>
      <c r="E162" s="7">
        <v>-3383.1606562918641</v>
      </c>
      <c r="F162" s="8">
        <v>-4.9873691714310553E-3</v>
      </c>
      <c r="G162" s="8">
        <v>418.32892574117068</v>
      </c>
      <c r="H162" s="8">
        <v>-1.0521034710109234E-8</v>
      </c>
      <c r="I162" s="8">
        <v>121624.37205757901</v>
      </c>
      <c r="J162" s="8">
        <v>9.8302035357610293</v>
      </c>
      <c r="K162" s="8">
        <v>-1237.5062023234286</v>
      </c>
      <c r="L162" s="8">
        <v>17.099347182491329</v>
      </c>
      <c r="M162" s="8">
        <v>18880.74592246149</v>
      </c>
      <c r="N162" s="8">
        <v>3376.1839168691922</v>
      </c>
      <c r="O162" s="8">
        <v>-12105.91143110938</v>
      </c>
      <c r="P162" s="9"/>
      <c r="Q162" s="9"/>
      <c r="R162" s="9"/>
      <c r="S162" s="9"/>
      <c r="T162" s="9"/>
      <c r="U162" s="9"/>
      <c r="V162" s="9"/>
      <c r="W162" s="9"/>
      <c r="X162" s="9"/>
      <c r="Y162" s="9"/>
      <c r="Z162" s="9"/>
      <c r="AA162" s="9"/>
      <c r="AB162" s="9"/>
      <c r="AC162" s="9"/>
      <c r="AD162" s="9"/>
      <c r="AE162" s="9"/>
      <c r="AF162" s="9"/>
      <c r="AG162" s="9"/>
      <c r="AY162" s="8"/>
      <c r="AZ162" s="8"/>
      <c r="BA162" s="8"/>
      <c r="BB162" s="8"/>
      <c r="BC162" s="8"/>
    </row>
    <row r="163" spans="1:55" x14ac:dyDescent="0.2">
      <c r="A163" s="6">
        <v>30833.999306000002</v>
      </c>
      <c r="B163" s="7">
        <v>-2308.2837050112767</v>
      </c>
      <c r="C163" s="7">
        <v>-459.94597567775054</v>
      </c>
      <c r="D163" s="7">
        <v>0</v>
      </c>
      <c r="E163" s="7">
        <v>44988.180713373506</v>
      </c>
      <c r="F163" s="8">
        <v>-3.0254170396801783E-3</v>
      </c>
      <c r="G163" s="8">
        <v>1133.3420441483395</v>
      </c>
      <c r="H163" s="8">
        <v>1.0855728760361671E-7</v>
      </c>
      <c r="I163" s="8">
        <v>455271.64394025778</v>
      </c>
      <c r="J163" s="8">
        <v>499.63693438153859</v>
      </c>
      <c r="K163" s="8">
        <v>-644.73752297829924</v>
      </c>
      <c r="L163" s="8">
        <v>928.35085435659857</v>
      </c>
      <c r="M163" s="8">
        <v>45398.528402924254</v>
      </c>
      <c r="N163" s="8">
        <v>29608.006215787595</v>
      </c>
      <c r="O163" s="8">
        <v>-50138.721312767477</v>
      </c>
      <c r="P163" s="9"/>
      <c r="Q163" s="9"/>
      <c r="R163" s="9"/>
      <c r="S163" s="9"/>
      <c r="T163" s="9"/>
      <c r="U163" s="9"/>
      <c r="V163" s="9"/>
      <c r="W163" s="9"/>
      <c r="X163" s="9"/>
      <c r="Y163" s="9"/>
      <c r="Z163" s="9"/>
      <c r="AA163" s="9"/>
      <c r="AB163" s="9"/>
      <c r="AC163" s="9"/>
      <c r="AD163" s="9"/>
      <c r="AE163" s="9"/>
      <c r="AF163" s="9"/>
      <c r="AG163" s="9"/>
      <c r="AY163" s="8"/>
      <c r="AZ163" s="8"/>
      <c r="BA163" s="8"/>
      <c r="BB163" s="8"/>
      <c r="BC163" s="8"/>
    </row>
    <row r="164" spans="1:55" x14ac:dyDescent="0.2">
      <c r="A164" s="6">
        <v>30863.999306000002</v>
      </c>
      <c r="B164" s="7">
        <v>-2803.8203418129779</v>
      </c>
      <c r="C164" s="7">
        <v>-105.83481346679037</v>
      </c>
      <c r="D164" s="7">
        <v>0</v>
      </c>
      <c r="E164" s="7">
        <v>21686.757706790675</v>
      </c>
      <c r="F164" s="8">
        <v>-4.7795897989999503E-3</v>
      </c>
      <c r="G164" s="8">
        <v>1179.3905318575999</v>
      </c>
      <c r="H164" s="8">
        <v>7.2759576141834259E-11</v>
      </c>
      <c r="I164" s="8">
        <v>-157996.3292653228</v>
      </c>
      <c r="J164" s="8">
        <v>772.8389303105796</v>
      </c>
      <c r="K164" s="8">
        <v>4242.4362325897837</v>
      </c>
      <c r="L164" s="8">
        <v>1504.4487069672032</v>
      </c>
      <c r="M164" s="8">
        <v>-5683.1746096454153</v>
      </c>
      <c r="N164" s="8">
        <v>-105138.63467041349</v>
      </c>
      <c r="O164" s="8">
        <v>20828.192421563523</v>
      </c>
      <c r="P164" s="9"/>
      <c r="Q164" s="9"/>
      <c r="R164" s="9"/>
      <c r="S164" s="9"/>
      <c r="T164" s="9"/>
      <c r="U164" s="9"/>
      <c r="V164" s="9"/>
      <c r="W164" s="9"/>
      <c r="X164" s="9"/>
      <c r="Y164" s="9"/>
      <c r="Z164" s="9"/>
      <c r="AA164" s="9"/>
      <c r="AB164" s="9"/>
      <c r="AC164" s="9"/>
      <c r="AD164" s="9"/>
      <c r="AE164" s="9"/>
      <c r="AF164" s="9"/>
      <c r="AG164" s="9"/>
      <c r="AY164" s="8"/>
      <c r="AZ164" s="8"/>
      <c r="BA164" s="8"/>
      <c r="BB164" s="8"/>
      <c r="BC164" s="8"/>
    </row>
    <row r="165" spans="1:55" x14ac:dyDescent="0.2">
      <c r="A165" s="6">
        <v>30894.999306000002</v>
      </c>
      <c r="B165" s="7">
        <v>-2609.2405511175675</v>
      </c>
      <c r="C165" s="7">
        <v>64.944530843335087</v>
      </c>
      <c r="D165" s="7">
        <v>0</v>
      </c>
      <c r="E165" s="7">
        <v>-14009.730401295135</v>
      </c>
      <c r="F165" s="8">
        <v>-2.8185005357954651E-3</v>
      </c>
      <c r="G165" s="8">
        <v>4332.2473682804484</v>
      </c>
      <c r="H165" s="8">
        <v>8.1064717960543931E-6</v>
      </c>
      <c r="I165" s="8">
        <v>-488707.83249277377</v>
      </c>
      <c r="J165" s="8">
        <v>592.02995409924551</v>
      </c>
      <c r="K165" s="8">
        <v>-3156.6859686429925</v>
      </c>
      <c r="L165" s="8">
        <v>350.36409050882503</v>
      </c>
      <c r="M165" s="8">
        <v>-9828.0918286510278</v>
      </c>
      <c r="N165" s="8">
        <v>17226.290115695301</v>
      </c>
      <c r="O165" s="8">
        <v>67569.588964492345</v>
      </c>
      <c r="P165" s="9"/>
      <c r="Q165" s="9"/>
      <c r="R165" s="9"/>
      <c r="S165" s="9"/>
      <c r="T165" s="9"/>
      <c r="U165" s="9"/>
      <c r="V165" s="9"/>
      <c r="W165" s="9"/>
      <c r="X165" s="9"/>
      <c r="Y165" s="9"/>
      <c r="Z165" s="9"/>
      <c r="AA165" s="9"/>
      <c r="AB165" s="9"/>
      <c r="AC165" s="9"/>
      <c r="AD165" s="9"/>
      <c r="AE165" s="9"/>
      <c r="AF165" s="9"/>
      <c r="AG165" s="9"/>
      <c r="AY165" s="8"/>
      <c r="AZ165" s="8"/>
      <c r="BA165" s="8"/>
      <c r="BB165" s="8"/>
      <c r="BC165" s="8"/>
    </row>
    <row r="166" spans="1:55" x14ac:dyDescent="0.2">
      <c r="A166" s="6">
        <v>30925.999306000002</v>
      </c>
      <c r="B166" s="7">
        <v>-1948.8556215345152</v>
      </c>
      <c r="C166" s="7">
        <v>404.60235486591955</v>
      </c>
      <c r="D166" s="7">
        <v>0</v>
      </c>
      <c r="E166" s="7">
        <v>-21681.992769135482</v>
      </c>
      <c r="F166" s="8">
        <v>-2.6088622616953216E-3</v>
      </c>
      <c r="G166" s="8">
        <v>6447.4361012133822</v>
      </c>
      <c r="H166" s="8">
        <v>-8.1284015323035419E-6</v>
      </c>
      <c r="I166" s="8">
        <v>-169870.52260171372</v>
      </c>
      <c r="J166" s="8">
        <v>89.550430010400305</v>
      </c>
      <c r="K166" s="8">
        <v>-341.41687255934085</v>
      </c>
      <c r="L166" s="8">
        <v>8.6911673555005109</v>
      </c>
      <c r="M166" s="8">
        <v>-13754.361445703438</v>
      </c>
      <c r="N166" s="8">
        <v>43152.582355292412</v>
      </c>
      <c r="O166" s="8">
        <v>-1417.3668570552363</v>
      </c>
      <c r="P166" s="9"/>
      <c r="Q166" s="9"/>
      <c r="R166" s="9"/>
      <c r="S166" s="9"/>
      <c r="T166" s="9"/>
      <c r="U166" s="9"/>
      <c r="V166" s="9"/>
      <c r="W166" s="9"/>
      <c r="X166" s="9"/>
      <c r="Y166" s="9"/>
      <c r="Z166" s="9"/>
      <c r="AA166" s="9"/>
      <c r="AB166" s="9"/>
      <c r="AC166" s="9"/>
      <c r="AD166" s="9"/>
      <c r="AE166" s="9"/>
      <c r="AF166" s="9"/>
      <c r="AG166" s="9"/>
      <c r="AY166" s="8"/>
      <c r="AZ166" s="8"/>
      <c r="BA166" s="8"/>
      <c r="BB166" s="8"/>
      <c r="BC166" s="8"/>
    </row>
    <row r="167" spans="1:55" x14ac:dyDescent="0.2">
      <c r="A167" s="6">
        <v>30955.999306000002</v>
      </c>
      <c r="B167" s="7">
        <v>-1737.2823929332353</v>
      </c>
      <c r="C167" s="7">
        <v>463.49309687411733</v>
      </c>
      <c r="D167" s="7">
        <v>0</v>
      </c>
      <c r="E167" s="7">
        <v>-26164.895018956526</v>
      </c>
      <c r="F167" s="8">
        <v>-4.988429887816892E-3</v>
      </c>
      <c r="G167" s="8">
        <v>-605.99649379006587</v>
      </c>
      <c r="H167" s="8">
        <v>0</v>
      </c>
      <c r="I167" s="8">
        <v>-227924.36917961659</v>
      </c>
      <c r="J167" s="8">
        <v>-144.5139770205642</v>
      </c>
      <c r="K167" s="8">
        <v>-261.77358921810992</v>
      </c>
      <c r="L167" s="8">
        <v>-38.088860009760538</v>
      </c>
      <c r="M167" s="8">
        <v>-3788.1277577331948</v>
      </c>
      <c r="N167" s="8">
        <v>58509.998520520341</v>
      </c>
      <c r="O167" s="8">
        <v>-6341.2068124953075</v>
      </c>
      <c r="P167" s="9"/>
      <c r="Q167" s="9"/>
      <c r="R167" s="9"/>
      <c r="S167" s="9"/>
      <c r="T167" s="9"/>
      <c r="U167" s="9"/>
      <c r="V167" s="9"/>
      <c r="W167" s="9"/>
      <c r="X167" s="9"/>
      <c r="Y167" s="9"/>
      <c r="Z167" s="9"/>
      <c r="AA167" s="9"/>
      <c r="AB167" s="9"/>
      <c r="AC167" s="9"/>
      <c r="AD167" s="9"/>
      <c r="AE167" s="9"/>
      <c r="AF167" s="9"/>
      <c r="AG167" s="9"/>
      <c r="AY167" s="8"/>
      <c r="AZ167" s="8"/>
      <c r="BA167" s="8"/>
      <c r="BB167" s="8"/>
      <c r="BC167" s="8"/>
    </row>
    <row r="168" spans="1:55" x14ac:dyDescent="0.2">
      <c r="A168" s="6">
        <v>30986.999306000002</v>
      </c>
      <c r="B168" s="7">
        <v>-205.82440064114826</v>
      </c>
      <c r="C168" s="7">
        <v>469.11656817029143</v>
      </c>
      <c r="D168" s="7">
        <v>0</v>
      </c>
      <c r="E168" s="7">
        <v>-17306.566556673359</v>
      </c>
      <c r="F168" s="8">
        <v>-3.0268074697232805E-3</v>
      </c>
      <c r="G168" s="8">
        <v>5955.6798963647561</v>
      </c>
      <c r="H168" s="8">
        <v>0</v>
      </c>
      <c r="I168" s="8">
        <v>-162034.41064753552</v>
      </c>
      <c r="J168" s="8">
        <v>-438.26524541430217</v>
      </c>
      <c r="K168" s="8">
        <v>-206.09869445532559</v>
      </c>
      <c r="L168" s="8">
        <v>-95.557171406282578</v>
      </c>
      <c r="M168" s="8">
        <v>-7674.7751711263627</v>
      </c>
      <c r="N168" s="8">
        <v>29119.652837710797</v>
      </c>
      <c r="O168" s="8">
        <v>-27593.081119249906</v>
      </c>
      <c r="P168" s="9"/>
      <c r="Q168" s="9"/>
      <c r="R168" s="9"/>
      <c r="S168" s="9"/>
      <c r="T168" s="9"/>
      <c r="U168" s="9"/>
      <c r="V168" s="9"/>
      <c r="W168" s="9"/>
      <c r="X168" s="9"/>
      <c r="Y168" s="9"/>
      <c r="Z168" s="9"/>
      <c r="AA168" s="9"/>
      <c r="AB168" s="9"/>
      <c r="AC168" s="9"/>
      <c r="AD168" s="9"/>
      <c r="AE168" s="9"/>
      <c r="AF168" s="9"/>
      <c r="AG168" s="9"/>
      <c r="AY168" s="8"/>
      <c r="AZ168" s="8"/>
      <c r="BA168" s="8"/>
      <c r="BB168" s="8"/>
      <c r="BC168" s="8"/>
    </row>
    <row r="169" spans="1:55" x14ac:dyDescent="0.2">
      <c r="A169" s="6">
        <v>31016.999306000002</v>
      </c>
      <c r="B169" s="7">
        <v>-337.55382311949734</v>
      </c>
      <c r="C169" s="7">
        <v>286.11181280012897</v>
      </c>
      <c r="D169" s="7">
        <v>0</v>
      </c>
      <c r="E169" s="7">
        <v>-10828.286441297689</v>
      </c>
      <c r="F169" s="8">
        <v>-5.1939001059508882E-3</v>
      </c>
      <c r="G169" s="8">
        <v>711.990519353541</v>
      </c>
      <c r="H169" s="8">
        <v>-1.8189894035458565E-11</v>
      </c>
      <c r="I169" s="8">
        <v>-172801.48693022341</v>
      </c>
      <c r="J169" s="8">
        <v>-400.00844892866462</v>
      </c>
      <c r="K169" s="8">
        <v>352.7895468916422</v>
      </c>
      <c r="L169" s="8">
        <v>58.751653816831094</v>
      </c>
      <c r="M169" s="8">
        <v>-103.38810373514389</v>
      </c>
      <c r="N169" s="8">
        <v>6165.2901303232829</v>
      </c>
      <c r="O169" s="8">
        <v>13808.071616340378</v>
      </c>
      <c r="P169" s="9"/>
      <c r="Q169" s="9"/>
      <c r="R169" s="9"/>
      <c r="S169" s="9"/>
      <c r="T169" s="9"/>
      <c r="U169" s="9"/>
      <c r="V169" s="9"/>
      <c r="W169" s="9"/>
      <c r="X169" s="9"/>
      <c r="Y169" s="9"/>
      <c r="Z169" s="9"/>
      <c r="AA169" s="9"/>
      <c r="AB169" s="9"/>
      <c r="AC169" s="9"/>
      <c r="AD169" s="9"/>
      <c r="AE169" s="9"/>
      <c r="AF169" s="9"/>
      <c r="AG169" s="9"/>
      <c r="AY169" s="8"/>
      <c r="AZ169" s="8"/>
      <c r="BA169" s="8"/>
      <c r="BB169" s="8"/>
      <c r="BC169" s="8"/>
    </row>
    <row r="170" spans="1:55" x14ac:dyDescent="0.2">
      <c r="A170" s="6">
        <v>31047.999306000002</v>
      </c>
      <c r="B170" s="7">
        <v>-187.55049896337823</v>
      </c>
      <c r="C170" s="7">
        <v>365.69372660982299</v>
      </c>
      <c r="D170" s="7">
        <v>0</v>
      </c>
      <c r="E170" s="7">
        <v>-8436.8652914193572</v>
      </c>
      <c r="F170" s="8">
        <v>-2.844812168405042E-3</v>
      </c>
      <c r="G170" s="8">
        <v>-1694.9299409336004</v>
      </c>
      <c r="H170" s="8">
        <v>0</v>
      </c>
      <c r="I170" s="8">
        <v>-90680.202939084396</v>
      </c>
      <c r="J170" s="8">
        <v>-505.81585642400478</v>
      </c>
      <c r="K170" s="8">
        <v>2635.3786239035699</v>
      </c>
      <c r="L170" s="8">
        <v>-348.95816816406659</v>
      </c>
      <c r="M170" s="8">
        <v>4248.3777640796525</v>
      </c>
      <c r="N170" s="8">
        <v>-1679.4440377456367</v>
      </c>
      <c r="O170" s="8">
        <v>12594.659338248919</v>
      </c>
      <c r="P170" s="9"/>
      <c r="Q170" s="9"/>
      <c r="R170" s="9"/>
      <c r="S170" s="9"/>
      <c r="T170" s="9"/>
      <c r="U170" s="9"/>
      <c r="V170" s="9"/>
      <c r="W170" s="9"/>
      <c r="X170" s="9"/>
      <c r="Y170" s="9"/>
      <c r="Z170" s="9"/>
      <c r="AA170" s="9"/>
      <c r="AB170" s="9"/>
      <c r="AC170" s="9"/>
      <c r="AD170" s="9"/>
      <c r="AE170" s="9"/>
      <c r="AF170" s="9"/>
      <c r="AG170" s="9"/>
      <c r="AY170" s="8"/>
      <c r="AZ170" s="8"/>
      <c r="BA170" s="8"/>
      <c r="BB170" s="8"/>
      <c r="BC170" s="8"/>
    </row>
    <row r="171" spans="1:55" x14ac:dyDescent="0.2">
      <c r="A171" s="6">
        <v>31078.999306000002</v>
      </c>
      <c r="B171" s="7">
        <v>-156.03443959583728</v>
      </c>
      <c r="C171" s="7">
        <v>-278.05385290313097</v>
      </c>
      <c r="D171" s="7">
        <v>0</v>
      </c>
      <c r="E171" s="7">
        <v>-5946.9879891587598</v>
      </c>
      <c r="F171" s="8">
        <v>-1.9343783360454836E-3</v>
      </c>
      <c r="G171" s="8">
        <v>-4854.4949654811935</v>
      </c>
      <c r="H171" s="8">
        <v>8.1072848843177781E-6</v>
      </c>
      <c r="I171" s="8">
        <v>-55911.870361814363</v>
      </c>
      <c r="J171" s="8">
        <v>-178.18625478302874</v>
      </c>
      <c r="K171" s="8">
        <v>-34695.710146750804</v>
      </c>
      <c r="L171" s="8">
        <v>-369.01601203501195</v>
      </c>
      <c r="M171" s="8">
        <v>-982.58813754512084</v>
      </c>
      <c r="N171" s="8">
        <v>-11112.099307278859</v>
      </c>
      <c r="O171" s="8">
        <v>519.08602777293527</v>
      </c>
      <c r="P171" s="9"/>
      <c r="Q171" s="9"/>
      <c r="R171" s="9"/>
      <c r="S171" s="9"/>
      <c r="T171" s="9"/>
      <c r="U171" s="9"/>
      <c r="V171" s="9"/>
      <c r="W171" s="9"/>
      <c r="X171" s="9"/>
      <c r="Y171" s="9"/>
      <c r="Z171" s="9"/>
      <c r="AA171" s="9"/>
      <c r="AB171" s="9"/>
      <c r="AC171" s="9"/>
      <c r="AD171" s="9"/>
      <c r="AE171" s="9"/>
      <c r="AF171" s="9"/>
      <c r="AG171" s="9"/>
      <c r="AY171" s="8"/>
      <c r="AZ171" s="8"/>
      <c r="BA171" s="8"/>
      <c r="BB171" s="8"/>
      <c r="BC171" s="8"/>
    </row>
    <row r="172" spans="1:55" x14ac:dyDescent="0.2">
      <c r="A172" s="6">
        <v>31106.999306000002</v>
      </c>
      <c r="B172" s="7">
        <v>-284.2599791082871</v>
      </c>
      <c r="C172" s="7">
        <v>99.672125660793881</v>
      </c>
      <c r="D172" s="7">
        <v>0</v>
      </c>
      <c r="E172" s="7">
        <v>17007.404836285372</v>
      </c>
      <c r="F172" s="8">
        <v>-4.293712520166082E-3</v>
      </c>
      <c r="G172" s="8">
        <v>3339.5043436747205</v>
      </c>
      <c r="H172" s="8">
        <v>7.2759576141834259E-12</v>
      </c>
      <c r="I172" s="8">
        <v>-52263.91893579498</v>
      </c>
      <c r="J172" s="8">
        <v>-624.7437069156631</v>
      </c>
      <c r="K172" s="8">
        <v>-289.48209921488888</v>
      </c>
      <c r="L172" s="8">
        <v>-242.60817538008996</v>
      </c>
      <c r="M172" s="8">
        <v>-1791.3074286038191</v>
      </c>
      <c r="N172" s="8">
        <v>-86407.942765721324</v>
      </c>
      <c r="O172" s="8">
        <v>10373.035753499304</v>
      </c>
      <c r="P172" s="9"/>
      <c r="Q172" s="9"/>
      <c r="R172" s="9"/>
      <c r="S172" s="9"/>
      <c r="T172" s="9"/>
      <c r="U172" s="9"/>
      <c r="V172" s="9"/>
      <c r="W172" s="9"/>
      <c r="X172" s="9"/>
      <c r="Y172" s="9"/>
      <c r="Z172" s="9"/>
      <c r="AA172" s="9"/>
      <c r="AB172" s="9"/>
      <c r="AC172" s="9"/>
      <c r="AD172" s="9"/>
      <c r="AE172" s="9"/>
      <c r="AF172" s="9"/>
      <c r="AG172" s="9"/>
      <c r="AY172" s="8"/>
      <c r="AZ172" s="8"/>
      <c r="BA172" s="8"/>
      <c r="BB172" s="8"/>
      <c r="BC172" s="8"/>
    </row>
    <row r="173" spans="1:55" x14ac:dyDescent="0.2">
      <c r="A173" s="6">
        <v>31137.999306000002</v>
      </c>
      <c r="B173" s="7">
        <v>-262.5755804145665</v>
      </c>
      <c r="C173" s="7">
        <v>-694.94303432050765</v>
      </c>
      <c r="D173" s="7">
        <v>0</v>
      </c>
      <c r="E173" s="7">
        <v>-4419.5552009558278</v>
      </c>
      <c r="F173" s="8">
        <v>-2.0219605212332681E-3</v>
      </c>
      <c r="G173" s="8">
        <v>761.67864758643191</v>
      </c>
      <c r="H173" s="8">
        <v>-8.1053003668785095E-6</v>
      </c>
      <c r="I173" s="8">
        <v>86039.232207319757</v>
      </c>
      <c r="J173" s="8">
        <v>31.755025348853906</v>
      </c>
      <c r="K173" s="8">
        <v>1129.6200265016796</v>
      </c>
      <c r="L173" s="8">
        <v>281.6985375128279</v>
      </c>
      <c r="M173" s="8">
        <v>2463.1177561398799</v>
      </c>
      <c r="N173" s="8">
        <v>-13796.04400457812</v>
      </c>
      <c r="O173" s="8">
        <v>946.79527197837524</v>
      </c>
      <c r="P173" s="9"/>
      <c r="Q173" s="9"/>
      <c r="R173" s="9"/>
      <c r="S173" s="9"/>
      <c r="T173" s="9"/>
      <c r="U173" s="9"/>
      <c r="V173" s="9"/>
      <c r="W173" s="9"/>
      <c r="X173" s="9"/>
      <c r="Y173" s="9"/>
      <c r="Z173" s="9"/>
      <c r="AA173" s="9"/>
      <c r="AB173" s="9"/>
      <c r="AC173" s="9"/>
      <c r="AD173" s="9"/>
      <c r="AE173" s="9"/>
      <c r="AF173" s="9"/>
      <c r="AG173" s="9"/>
      <c r="AY173" s="8"/>
      <c r="AZ173" s="8"/>
      <c r="BA173" s="8"/>
      <c r="BB173" s="8"/>
      <c r="BC173" s="8"/>
    </row>
    <row r="174" spans="1:55" x14ac:dyDescent="0.2">
      <c r="A174" s="6">
        <v>31167.999306000002</v>
      </c>
      <c r="B174" s="7">
        <v>-769.16556892081212</v>
      </c>
      <c r="C174" s="7">
        <v>-926.61033183027757</v>
      </c>
      <c r="D174" s="7">
        <v>0</v>
      </c>
      <c r="E174" s="7">
        <v>-263276.3302246352</v>
      </c>
      <c r="F174" s="8">
        <v>3.9778822865628172E-3</v>
      </c>
      <c r="G174" s="8">
        <v>-6115.51627052392</v>
      </c>
      <c r="H174" s="8">
        <v>2.1042069420218468E-8</v>
      </c>
      <c r="I174" s="8">
        <v>355080.03234583279</v>
      </c>
      <c r="J174" s="8">
        <v>15.216394231862068</v>
      </c>
      <c r="K174" s="8">
        <v>-211.51192969201747</v>
      </c>
      <c r="L174" s="8">
        <v>471.50291982242197</v>
      </c>
      <c r="M174" s="8">
        <v>-178048.07928376633</v>
      </c>
      <c r="N174" s="8">
        <v>6089.9374695559318</v>
      </c>
      <c r="O174" s="8">
        <v>2498.0371670147906</v>
      </c>
      <c r="P174" s="9"/>
      <c r="Q174" s="9"/>
      <c r="R174" s="9"/>
      <c r="S174" s="9"/>
      <c r="T174" s="9"/>
      <c r="U174" s="9"/>
      <c r="V174" s="9"/>
      <c r="W174" s="9"/>
      <c r="X174" s="9"/>
      <c r="Y174" s="9"/>
      <c r="Z174" s="9"/>
      <c r="AA174" s="9"/>
      <c r="AB174" s="9"/>
      <c r="AC174" s="9"/>
      <c r="AD174" s="9"/>
      <c r="AE174" s="9"/>
      <c r="AF174" s="9"/>
      <c r="AG174" s="9"/>
      <c r="AY174" s="8"/>
      <c r="AZ174" s="8"/>
      <c r="BA174" s="8"/>
      <c r="BB174" s="8"/>
      <c r="BC174" s="8"/>
    </row>
    <row r="175" spans="1:55" x14ac:dyDescent="0.2">
      <c r="A175" s="6">
        <v>31198.999306000002</v>
      </c>
      <c r="B175" s="7">
        <v>-2121.1438131981054</v>
      </c>
      <c r="C175" s="7">
        <v>-143.63092078742193</v>
      </c>
      <c r="D175" s="7">
        <v>0</v>
      </c>
      <c r="E175" s="7">
        <v>293758.89181429078</v>
      </c>
      <c r="F175" s="8">
        <v>-1.9471492050797679E-3</v>
      </c>
      <c r="G175" s="8">
        <v>2767.9014880282484</v>
      </c>
      <c r="H175" s="8">
        <v>8.0857425928115845E-6</v>
      </c>
      <c r="I175" s="8">
        <v>433679.79379143403</v>
      </c>
      <c r="J175" s="8">
        <v>620.71726455199678</v>
      </c>
      <c r="K175" s="8">
        <v>1902.8227805477154</v>
      </c>
      <c r="L175" s="8">
        <v>606.55318040488055</v>
      </c>
      <c r="M175" s="8">
        <v>46810.021172432702</v>
      </c>
      <c r="N175" s="8">
        <v>-51441.981386643645</v>
      </c>
      <c r="O175" s="8">
        <v>-52539.816373259811</v>
      </c>
      <c r="P175" s="9"/>
      <c r="Q175" s="9"/>
      <c r="R175" s="9"/>
      <c r="S175" s="9"/>
      <c r="T175" s="9"/>
      <c r="U175" s="9"/>
      <c r="V175" s="9"/>
      <c r="W175" s="9"/>
      <c r="X175" s="9"/>
      <c r="Y175" s="9"/>
      <c r="Z175" s="9"/>
      <c r="AA175" s="9"/>
      <c r="AB175" s="9"/>
      <c r="AC175" s="9"/>
      <c r="AD175" s="9"/>
      <c r="AE175" s="9"/>
      <c r="AF175" s="9"/>
      <c r="AG175" s="9"/>
      <c r="AY175" s="8"/>
      <c r="AZ175" s="8"/>
      <c r="BA175" s="8"/>
      <c r="BB175" s="8"/>
      <c r="BC175" s="8"/>
    </row>
    <row r="176" spans="1:55" x14ac:dyDescent="0.2">
      <c r="A176" s="6">
        <v>31228.999306000002</v>
      </c>
      <c r="B176" s="7">
        <v>-3249.8478236440551</v>
      </c>
      <c r="C176" s="7">
        <v>1171.1686754949042</v>
      </c>
      <c r="D176" s="7">
        <v>0</v>
      </c>
      <c r="E176" s="7">
        <v>7.2694604347871064</v>
      </c>
      <c r="F176" s="8">
        <v>3.8051864321460016E-3</v>
      </c>
      <c r="G176" s="8">
        <v>6071.4078328568285</v>
      </c>
      <c r="H176" s="8">
        <v>-8.1702892202883959E-6</v>
      </c>
      <c r="I176" s="8">
        <v>-34086.728275909511</v>
      </c>
      <c r="J176" s="8">
        <v>958.4471664009252</v>
      </c>
      <c r="K176" s="8">
        <v>-3208.6021888019623</v>
      </c>
      <c r="L176" s="8">
        <v>-864.24403468525998</v>
      </c>
      <c r="M176" s="8">
        <v>5097.5836095521372</v>
      </c>
      <c r="N176" s="8">
        <v>-1930.4446638682075</v>
      </c>
      <c r="O176" s="8">
        <v>-7820.736041666838</v>
      </c>
      <c r="P176" s="9"/>
      <c r="Q176" s="9"/>
      <c r="R176" s="9"/>
      <c r="S176" s="9"/>
      <c r="T176" s="9"/>
      <c r="U176" s="9"/>
      <c r="V176" s="9"/>
      <c r="W176" s="9"/>
      <c r="X176" s="9"/>
      <c r="Y176" s="9"/>
      <c r="Z176" s="9"/>
      <c r="AA176" s="9"/>
      <c r="AB176" s="9"/>
      <c r="AC176" s="9"/>
      <c r="AD176" s="9"/>
      <c r="AE176" s="9"/>
      <c r="AF176" s="9"/>
      <c r="AG176" s="9"/>
      <c r="AY176" s="8"/>
      <c r="AZ176" s="8"/>
      <c r="BA176" s="8"/>
      <c r="BB176" s="8"/>
      <c r="BC176" s="8"/>
    </row>
    <row r="177" spans="1:55" x14ac:dyDescent="0.2">
      <c r="A177" s="6">
        <v>31259.999306000002</v>
      </c>
      <c r="B177" s="7">
        <v>-2147.7558230698414</v>
      </c>
      <c r="C177" s="7">
        <v>1096.6361397897817</v>
      </c>
      <c r="D177" s="7">
        <v>0</v>
      </c>
      <c r="E177" s="7">
        <v>-1.0623760108028364</v>
      </c>
      <c r="F177" s="8">
        <v>-1.9756486544793006E-3</v>
      </c>
      <c r="G177" s="8">
        <v>1210.3968028074887</v>
      </c>
      <c r="H177" s="8">
        <v>8.0422541941516101E-6</v>
      </c>
      <c r="I177" s="8">
        <v>-235133.92990935768</v>
      </c>
      <c r="J177" s="8">
        <v>734.9327020257133</v>
      </c>
      <c r="K177" s="8">
        <v>-170.62247180995473</v>
      </c>
      <c r="L177" s="8">
        <v>-1320.9390993466805</v>
      </c>
      <c r="M177" s="8">
        <v>-1389.287245840922</v>
      </c>
      <c r="N177" s="8">
        <v>15868.740901705132</v>
      </c>
      <c r="O177" s="8">
        <v>38669.66362953731</v>
      </c>
      <c r="P177" s="9"/>
      <c r="Q177" s="9"/>
      <c r="R177" s="9"/>
      <c r="S177" s="9"/>
      <c r="T177" s="9"/>
      <c r="U177" s="9"/>
      <c r="V177" s="9"/>
      <c r="W177" s="9"/>
      <c r="X177" s="9"/>
      <c r="Y177" s="9"/>
      <c r="Z177" s="9"/>
      <c r="AA177" s="9"/>
      <c r="AB177" s="9"/>
      <c r="AC177" s="9"/>
      <c r="AD177" s="9"/>
      <c r="AE177" s="9"/>
      <c r="AF177" s="9"/>
      <c r="AG177" s="9"/>
      <c r="AY177" s="8"/>
      <c r="AZ177" s="8"/>
      <c r="BA177" s="8"/>
      <c r="BB177" s="8"/>
      <c r="BC177" s="8"/>
    </row>
    <row r="178" spans="1:55" x14ac:dyDescent="0.2">
      <c r="A178" s="6">
        <v>31290.999306000002</v>
      </c>
      <c r="B178" s="7">
        <v>-1828.9647456180346</v>
      </c>
      <c r="C178" s="7">
        <v>1212.4332942221336</v>
      </c>
      <c r="D178" s="7">
        <v>0</v>
      </c>
      <c r="E178" s="7">
        <v>-10.697928401156332</v>
      </c>
      <c r="F178" s="8">
        <v>-1.9995843586002593E-3</v>
      </c>
      <c r="G178" s="8">
        <v>5825.9119320545651</v>
      </c>
      <c r="H178" s="8">
        <v>-8.129025900416309E-6</v>
      </c>
      <c r="I178" s="8">
        <v>-136796.01211804844</v>
      </c>
      <c r="J178" s="8">
        <v>113.77193865143636</v>
      </c>
      <c r="K178" s="8">
        <v>456.36247346172058</v>
      </c>
      <c r="L178" s="8">
        <v>-750.78425112973275</v>
      </c>
      <c r="M178" s="8">
        <v>-6498.2192888832187</v>
      </c>
      <c r="N178" s="8">
        <v>15561.481244512008</v>
      </c>
      <c r="O178" s="8">
        <v>20564.384509374904</v>
      </c>
      <c r="P178" s="9"/>
      <c r="Q178" s="9"/>
      <c r="R178" s="9"/>
      <c r="S178" s="9"/>
      <c r="T178" s="9"/>
      <c r="U178" s="9"/>
      <c r="V178" s="9"/>
      <c r="W178" s="9"/>
      <c r="X178" s="9"/>
      <c r="Y178" s="9"/>
      <c r="Z178" s="9"/>
      <c r="AA178" s="9"/>
      <c r="AB178" s="9"/>
      <c r="AC178" s="9"/>
      <c r="AD178" s="9"/>
      <c r="AE178" s="9"/>
      <c r="AF178" s="9"/>
      <c r="AG178" s="9"/>
      <c r="AY178" s="8"/>
      <c r="AZ178" s="8"/>
      <c r="BA178" s="8"/>
      <c r="BB178" s="8"/>
      <c r="BC178" s="8"/>
    </row>
    <row r="179" spans="1:55" x14ac:dyDescent="0.2">
      <c r="A179" s="6">
        <v>31320.999306000002</v>
      </c>
      <c r="B179" s="7">
        <v>-1445.0648045370772</v>
      </c>
      <c r="C179" s="7">
        <v>1292.2439068673375</v>
      </c>
      <c r="D179" s="7">
        <v>0</v>
      </c>
      <c r="E179" s="7">
        <v>-1.216247732748343</v>
      </c>
      <c r="F179" s="8">
        <v>76.003872757461977</v>
      </c>
      <c r="G179" s="8">
        <v>1435.8517166430247</v>
      </c>
      <c r="H179" s="8">
        <v>452.00000810837082</v>
      </c>
      <c r="I179" s="8">
        <v>-103774.91576646877</v>
      </c>
      <c r="J179" s="8">
        <v>-175.57642041734789</v>
      </c>
      <c r="K179" s="8">
        <v>551.74526565164115</v>
      </c>
      <c r="L179" s="8">
        <v>-603.25189694555547</v>
      </c>
      <c r="M179" s="8">
        <v>1832.8148960951094</v>
      </c>
      <c r="N179" s="8">
        <v>3510.7247338449765</v>
      </c>
      <c r="O179" s="8">
        <v>-301.8016005525169</v>
      </c>
      <c r="P179" s="9"/>
      <c r="Q179" s="9"/>
      <c r="R179" s="9"/>
      <c r="S179" s="9"/>
      <c r="T179" s="9"/>
      <c r="U179" s="9"/>
      <c r="V179" s="9"/>
      <c r="W179" s="9"/>
      <c r="X179" s="9"/>
      <c r="Y179" s="9"/>
      <c r="Z179" s="9"/>
      <c r="AA179" s="9"/>
      <c r="AB179" s="9"/>
      <c r="AC179" s="9"/>
      <c r="AD179" s="9"/>
      <c r="AE179" s="9"/>
      <c r="AF179" s="9"/>
      <c r="AG179" s="9"/>
      <c r="AY179" s="8"/>
      <c r="AZ179" s="8"/>
      <c r="BA179" s="8"/>
      <c r="BB179" s="8"/>
      <c r="BC179" s="8"/>
    </row>
    <row r="180" spans="1:55" x14ac:dyDescent="0.2">
      <c r="A180" s="6">
        <v>31351.999306000002</v>
      </c>
      <c r="B180" s="7">
        <v>471.3672194508249</v>
      </c>
      <c r="C180" s="7">
        <v>851.70756333963436</v>
      </c>
      <c r="D180" s="7">
        <v>0</v>
      </c>
      <c r="E180" s="7">
        <v>5.4613096770581251</v>
      </c>
      <c r="F180" s="8">
        <v>-76.002009444309806</v>
      </c>
      <c r="G180" s="8">
        <v>-3116.6840647634053</v>
      </c>
      <c r="H180" s="8">
        <v>-452.00000808411278</v>
      </c>
      <c r="I180" s="8">
        <v>-35142.445218510969</v>
      </c>
      <c r="J180" s="8">
        <v>-538.70915195342832</v>
      </c>
      <c r="K180" s="8">
        <v>153.27055202710153</v>
      </c>
      <c r="L180" s="8">
        <v>-149.90228623793519</v>
      </c>
      <c r="M180" s="8">
        <v>3526.2393622049858</v>
      </c>
      <c r="N180" s="8">
        <v>1432.3550815414965</v>
      </c>
      <c r="O180" s="8">
        <v>-21309.984945657045</v>
      </c>
      <c r="P180" s="9"/>
      <c r="Q180" s="9"/>
      <c r="R180" s="9"/>
      <c r="S180" s="9"/>
      <c r="T180" s="9"/>
      <c r="U180" s="9"/>
      <c r="V180" s="9"/>
      <c r="W180" s="9"/>
      <c r="X180" s="9"/>
      <c r="Y180" s="9"/>
      <c r="Z180" s="9"/>
      <c r="AA180" s="9"/>
      <c r="AB180" s="9"/>
      <c r="AC180" s="9"/>
      <c r="AD180" s="9"/>
      <c r="AE180" s="9"/>
      <c r="AF180" s="9"/>
      <c r="AG180" s="9"/>
      <c r="AY180" s="8"/>
      <c r="AZ180" s="8"/>
      <c r="BA180" s="8"/>
      <c r="BB180" s="8"/>
      <c r="BC180" s="8"/>
    </row>
    <row r="181" spans="1:55" x14ac:dyDescent="0.2">
      <c r="A181" s="6">
        <v>31381.999306000002</v>
      </c>
      <c r="B181" s="7">
        <v>-380.46777697557314</v>
      </c>
      <c r="C181" s="7">
        <v>207.8270774530265</v>
      </c>
      <c r="D181" s="7">
        <v>0</v>
      </c>
      <c r="E181" s="7">
        <v>-429.41352371164749</v>
      </c>
      <c r="F181" s="8">
        <v>3.8864829402882606E-3</v>
      </c>
      <c r="G181" s="8">
        <v>-713.83583883160463</v>
      </c>
      <c r="H181" s="8">
        <v>2.6921043172478676E-10</v>
      </c>
      <c r="I181" s="8">
        <v>-105120.2093195176</v>
      </c>
      <c r="J181" s="8">
        <v>-491.41643698415606</v>
      </c>
      <c r="K181" s="8">
        <v>-249.02930993421714</v>
      </c>
      <c r="L181" s="8">
        <v>367.61507794547833</v>
      </c>
      <c r="M181" s="8">
        <v>3074.6280466436692</v>
      </c>
      <c r="N181" s="8">
        <v>-6871.1113250769686</v>
      </c>
      <c r="O181" s="8">
        <v>11260.417282662165</v>
      </c>
      <c r="P181" s="9"/>
      <c r="Q181" s="9"/>
      <c r="R181" s="9"/>
      <c r="S181" s="9"/>
      <c r="T181" s="9"/>
      <c r="U181" s="9"/>
      <c r="V181" s="9"/>
      <c r="W181" s="9"/>
      <c r="X181" s="9"/>
      <c r="Y181" s="9"/>
      <c r="Z181" s="9"/>
      <c r="AA181" s="9"/>
      <c r="AB181" s="9"/>
      <c r="AC181" s="9"/>
      <c r="AD181" s="9"/>
      <c r="AE181" s="9"/>
      <c r="AF181" s="9"/>
      <c r="AG181" s="9"/>
      <c r="AY181" s="8"/>
      <c r="AZ181" s="8"/>
      <c r="BA181" s="8"/>
      <c r="BB181" s="8"/>
      <c r="BC181" s="8"/>
    </row>
    <row r="182" spans="1:55" x14ac:dyDescent="0.2">
      <c r="A182" s="6">
        <v>31412.999306000002</v>
      </c>
      <c r="B182" s="7">
        <v>-238.53966023775774</v>
      </c>
      <c r="C182" s="7">
        <v>257.1680411731295</v>
      </c>
      <c r="D182" s="7">
        <v>0</v>
      </c>
      <c r="E182" s="7">
        <v>6.362399541853847E-2</v>
      </c>
      <c r="F182" s="8">
        <v>-1.9531098059815122E-3</v>
      </c>
      <c r="G182" s="8">
        <v>-381.49825925871914</v>
      </c>
      <c r="H182" s="8">
        <v>-2.9103830456733704E-11</v>
      </c>
      <c r="I182" s="8">
        <v>-71938.494477440894</v>
      </c>
      <c r="J182" s="8">
        <v>-622.21462250257059</v>
      </c>
      <c r="K182" s="8">
        <v>-310.16351667201911</v>
      </c>
      <c r="L182" s="8">
        <v>411.46328053307479</v>
      </c>
      <c r="M182" s="8">
        <v>2736.1611787322877</v>
      </c>
      <c r="N182" s="8">
        <v>-537.9229301431933</v>
      </c>
      <c r="O182" s="8">
        <v>13481.437460404904</v>
      </c>
      <c r="P182" s="9"/>
      <c r="Q182" s="9"/>
      <c r="R182" s="9"/>
      <c r="S182" s="9"/>
      <c r="T182" s="9"/>
      <c r="U182" s="9"/>
      <c r="V182" s="9"/>
      <c r="W182" s="9"/>
      <c r="X182" s="9"/>
      <c r="Y182" s="9"/>
      <c r="Z182" s="9"/>
      <c r="AA182" s="9"/>
      <c r="AB182" s="9"/>
      <c r="AC182" s="9"/>
      <c r="AD182" s="9"/>
      <c r="AE182" s="9"/>
      <c r="AF182" s="9"/>
      <c r="AG182" s="9"/>
      <c r="AY182" s="8"/>
      <c r="AZ182" s="8"/>
      <c r="BA182" s="8"/>
      <c r="BB182" s="8"/>
      <c r="BC182" s="8"/>
    </row>
    <row r="183" spans="1:55" x14ac:dyDescent="0.2">
      <c r="A183" s="6">
        <v>31443.999306000002</v>
      </c>
      <c r="B183" s="7">
        <v>-129.28461192010309</v>
      </c>
      <c r="C183" s="7">
        <v>-88.340245893532483</v>
      </c>
      <c r="D183" s="7">
        <v>0</v>
      </c>
      <c r="E183" s="7">
        <v>427.67143162376988</v>
      </c>
      <c r="F183" s="8">
        <v>-2.6621853330652812E-3</v>
      </c>
      <c r="G183" s="8">
        <v>-488.10980891539612</v>
      </c>
      <c r="H183" s="8">
        <v>7.2759576141834259E-12</v>
      </c>
      <c r="I183" s="8">
        <v>-136350.66446313082</v>
      </c>
      <c r="J183" s="8">
        <v>-371.16944214159685</v>
      </c>
      <c r="K183" s="8">
        <v>646.53294722391047</v>
      </c>
      <c r="L183" s="8">
        <v>-543.60876528396329</v>
      </c>
      <c r="M183" s="8">
        <v>3488.6457722450268</v>
      </c>
      <c r="N183" s="8">
        <v>637.0476360576813</v>
      </c>
      <c r="O183" s="8">
        <v>-6181.0438181971858</v>
      </c>
      <c r="P183" s="9"/>
      <c r="Q183" s="9"/>
      <c r="R183" s="9"/>
      <c r="S183" s="9"/>
      <c r="T183" s="9"/>
      <c r="U183" s="9"/>
      <c r="V183" s="9"/>
      <c r="W183" s="9"/>
      <c r="X183" s="9"/>
      <c r="Y183" s="9"/>
      <c r="Z183" s="9"/>
      <c r="AA183" s="9"/>
      <c r="AB183" s="9"/>
      <c r="AC183" s="9"/>
      <c r="AD183" s="9"/>
      <c r="AE183" s="9"/>
      <c r="AF183" s="9"/>
      <c r="AG183" s="9"/>
      <c r="AY183" s="8"/>
      <c r="AZ183" s="8"/>
      <c r="BA183" s="8"/>
      <c r="BB183" s="8"/>
      <c r="BC183" s="8"/>
    </row>
    <row r="184" spans="1:55" x14ac:dyDescent="0.2">
      <c r="A184" s="6">
        <v>31471.999306000002</v>
      </c>
      <c r="B184" s="7">
        <v>-258.48516262495923</v>
      </c>
      <c r="C184" s="7">
        <v>-253.64484550787529</v>
      </c>
      <c r="D184" s="7">
        <v>0</v>
      </c>
      <c r="E184" s="7">
        <v>265.75941970473104</v>
      </c>
      <c r="F184" s="8">
        <v>7.7153817255748436E-4</v>
      </c>
      <c r="G184" s="8">
        <v>-439.17507512725024</v>
      </c>
      <c r="H184" s="8">
        <v>7.2759576141834259E-12</v>
      </c>
      <c r="I184" s="8">
        <v>-68196.382976784924</v>
      </c>
      <c r="J184" s="8">
        <v>-287.16844895798749</v>
      </c>
      <c r="K184" s="8">
        <v>-493.4893582962186</v>
      </c>
      <c r="L184" s="8">
        <v>-513.76556223644002</v>
      </c>
      <c r="M184" s="8">
        <v>6429.4071300706073</v>
      </c>
      <c r="N184" s="8">
        <v>-93.261580867181692</v>
      </c>
      <c r="O184" s="8">
        <v>-5361.7432150628902</v>
      </c>
      <c r="P184" s="9"/>
      <c r="Q184" s="9"/>
      <c r="R184" s="9"/>
      <c r="S184" s="9"/>
      <c r="T184" s="9"/>
      <c r="U184" s="9"/>
      <c r="V184" s="9"/>
      <c r="W184" s="9"/>
      <c r="X184" s="9"/>
      <c r="Y184" s="9"/>
      <c r="Z184" s="9"/>
      <c r="AA184" s="9"/>
      <c r="AB184" s="9"/>
      <c r="AC184" s="9"/>
      <c r="AD184" s="9"/>
      <c r="AE184" s="9"/>
      <c r="AF184" s="9"/>
      <c r="AG184" s="9"/>
      <c r="AY184" s="8"/>
      <c r="AZ184" s="8"/>
      <c r="BA184" s="8"/>
      <c r="BB184" s="8"/>
      <c r="BC184" s="8"/>
    </row>
    <row r="185" spans="1:55" x14ac:dyDescent="0.2">
      <c r="A185" s="6">
        <v>31502.999306000002</v>
      </c>
      <c r="B185" s="7">
        <v>1076.951356090603</v>
      </c>
      <c r="C185" s="7">
        <v>-833.8931753119341</v>
      </c>
      <c r="D185" s="7">
        <v>0</v>
      </c>
      <c r="E185" s="7">
        <v>-693.36614085502561</v>
      </c>
      <c r="F185" s="8">
        <v>-2.6656806221581064E-3</v>
      </c>
      <c r="G185" s="8">
        <v>-147.35169047699128</v>
      </c>
      <c r="H185" s="8">
        <v>-21.412187965957855</v>
      </c>
      <c r="I185" s="8">
        <v>-67073.00786127898</v>
      </c>
      <c r="J185" s="8">
        <v>-165.17330425512591</v>
      </c>
      <c r="K185" s="8">
        <v>510.93384004352993</v>
      </c>
      <c r="L185" s="8">
        <v>-1610.3304881920485</v>
      </c>
      <c r="M185" s="8">
        <v>40194.64047996483</v>
      </c>
      <c r="N185" s="8">
        <v>3026.3567145861925</v>
      </c>
      <c r="O185" s="8">
        <v>1863.4289368063091</v>
      </c>
      <c r="P185" s="9"/>
      <c r="Q185" s="9"/>
      <c r="R185" s="9"/>
      <c r="S185" s="9"/>
      <c r="T185" s="9"/>
      <c r="U185" s="9"/>
      <c r="V185" s="9"/>
      <c r="W185" s="9"/>
      <c r="X185" s="9"/>
      <c r="Y185" s="9"/>
      <c r="Z185" s="9"/>
      <c r="AA185" s="9"/>
      <c r="AB185" s="9"/>
      <c r="AC185" s="9"/>
      <c r="AD185" s="9"/>
      <c r="AE185" s="9"/>
      <c r="AF185" s="9"/>
      <c r="AG185" s="9"/>
      <c r="AY185" s="8"/>
      <c r="AZ185" s="8"/>
      <c r="BA185" s="8"/>
      <c r="BB185" s="8"/>
      <c r="BC185" s="8"/>
    </row>
    <row r="186" spans="1:55" x14ac:dyDescent="0.2">
      <c r="A186" s="6">
        <v>31532.999306000002</v>
      </c>
      <c r="B186" s="7">
        <v>-1710.2766433721827</v>
      </c>
      <c r="C186" s="7">
        <v>1176.0849934101388</v>
      </c>
      <c r="D186" s="7">
        <v>0</v>
      </c>
      <c r="E186" s="7">
        <v>-2.6458639364627743</v>
      </c>
      <c r="F186" s="8">
        <v>-4.8252646683977218E-3</v>
      </c>
      <c r="G186" s="8">
        <v>1236.3659875451413</v>
      </c>
      <c r="H186" s="8">
        <v>-266.78818120111464</v>
      </c>
      <c r="I186" s="8">
        <v>185814.76566824404</v>
      </c>
      <c r="J186" s="8">
        <v>17.239855852229994</v>
      </c>
      <c r="K186" s="8">
        <v>-638.30473833283577</v>
      </c>
      <c r="L186" s="8">
        <v>-2493.2325720463414</v>
      </c>
      <c r="M186" s="8">
        <v>30525.567354765779</v>
      </c>
      <c r="N186" s="8">
        <v>2804.3745467417566</v>
      </c>
      <c r="O186" s="8">
        <v>-7435.8770555698866</v>
      </c>
      <c r="P186" s="9"/>
      <c r="Q186" s="9"/>
      <c r="R186" s="9"/>
      <c r="S186" s="9"/>
      <c r="T186" s="9"/>
      <c r="U186" s="9"/>
      <c r="V186" s="9"/>
      <c r="W186" s="9"/>
      <c r="X186" s="9"/>
      <c r="Y186" s="9"/>
      <c r="Z186" s="9"/>
      <c r="AA186" s="9"/>
      <c r="AB186" s="9"/>
      <c r="AC186" s="9"/>
      <c r="AD186" s="9"/>
      <c r="AE186" s="9"/>
      <c r="AF186" s="9"/>
      <c r="AG186" s="9"/>
      <c r="AY186" s="8"/>
      <c r="AZ186" s="8"/>
      <c r="BA186" s="8"/>
      <c r="BB186" s="8"/>
      <c r="BC186" s="8"/>
    </row>
    <row r="187" spans="1:55" x14ac:dyDescent="0.2">
      <c r="A187" s="6">
        <v>31563.999306000002</v>
      </c>
      <c r="B187" s="7">
        <v>-4002.6381165035932</v>
      </c>
      <c r="C187" s="7">
        <v>7772.6116076465041</v>
      </c>
      <c r="D187" s="7">
        <v>0</v>
      </c>
      <c r="E187" s="7">
        <v>-5.7293614206419079</v>
      </c>
      <c r="F187" s="8">
        <v>-2.6888275970122777E-3</v>
      </c>
      <c r="G187" s="8">
        <v>-103.19795444446208</v>
      </c>
      <c r="H187" s="8">
        <v>1185.3401335378876</v>
      </c>
      <c r="I187" s="8">
        <v>404746.53602399025</v>
      </c>
      <c r="J187" s="8">
        <v>666.01571613045598</v>
      </c>
      <c r="K187" s="8">
        <v>-152.4471022699654</v>
      </c>
      <c r="L187" s="8">
        <v>-4692.8066328316054</v>
      </c>
      <c r="M187" s="8">
        <v>39432.94949627723</v>
      </c>
      <c r="N187" s="8">
        <v>2582.2098638949169</v>
      </c>
      <c r="O187" s="8">
        <v>-39667.574657416204</v>
      </c>
      <c r="P187" s="9"/>
      <c r="Q187" s="9"/>
      <c r="R187" s="9"/>
      <c r="S187" s="9"/>
      <c r="T187" s="9"/>
      <c r="U187" s="9"/>
      <c r="V187" s="9"/>
      <c r="W187" s="9"/>
      <c r="X187" s="9"/>
      <c r="Y187" s="9"/>
      <c r="Z187" s="9"/>
      <c r="AA187" s="9"/>
      <c r="AB187" s="9"/>
      <c r="AC187" s="9"/>
      <c r="AD187" s="9"/>
      <c r="AE187" s="9"/>
      <c r="AF187" s="9"/>
      <c r="AG187" s="9"/>
      <c r="AY187" s="8"/>
      <c r="AZ187" s="8"/>
      <c r="BA187" s="8"/>
      <c r="BB187" s="8"/>
      <c r="BC187" s="8"/>
    </row>
    <row r="188" spans="1:55" x14ac:dyDescent="0.2">
      <c r="A188" s="6">
        <v>31593.999306000002</v>
      </c>
      <c r="B188" s="7">
        <v>-3709.9756025421011</v>
      </c>
      <c r="C188" s="7">
        <v>15112.719988973317</v>
      </c>
      <c r="D188" s="7">
        <v>0</v>
      </c>
      <c r="E188" s="7">
        <v>7.7058900838965201</v>
      </c>
      <c r="F188" s="8">
        <v>-4.8280564369633794E-3</v>
      </c>
      <c r="G188" s="8">
        <v>-3797.2821345161356</v>
      </c>
      <c r="H188" s="8">
        <v>-1220.8528380443167</v>
      </c>
      <c r="I188" s="8">
        <v>62747.444018522889</v>
      </c>
      <c r="J188" s="8">
        <v>1027.8867333514572</v>
      </c>
      <c r="K188" s="8">
        <v>-280.87688488112326</v>
      </c>
      <c r="L188" s="8">
        <v>-3106.5057727176463</v>
      </c>
      <c r="M188" s="8">
        <v>26349.194523481739</v>
      </c>
      <c r="N188" s="8">
        <v>1387.1958247293005</v>
      </c>
      <c r="O188" s="8">
        <v>-64392.953492569286</v>
      </c>
      <c r="P188" s="9"/>
      <c r="Q188" s="9"/>
      <c r="R188" s="9"/>
      <c r="S188" s="9"/>
      <c r="T188" s="9"/>
      <c r="U188" s="9"/>
      <c r="V188" s="9"/>
      <c r="W188" s="9"/>
      <c r="X188" s="9"/>
      <c r="Y188" s="9"/>
      <c r="Z188" s="9"/>
      <c r="AA188" s="9"/>
      <c r="AB188" s="9"/>
      <c r="AC188" s="9"/>
      <c r="AD188" s="9"/>
      <c r="AE188" s="9"/>
      <c r="AF188" s="9"/>
      <c r="AG188" s="9"/>
      <c r="AY188" s="8"/>
      <c r="AZ188" s="8"/>
      <c r="BA188" s="8"/>
      <c r="BB188" s="8"/>
      <c r="BC188" s="8"/>
    </row>
    <row r="189" spans="1:55" x14ac:dyDescent="0.2">
      <c r="A189" s="6">
        <v>31624.999306000002</v>
      </c>
      <c r="B189" s="7">
        <v>-1026.951488092549</v>
      </c>
      <c r="C189" s="7">
        <v>17431.721931973283</v>
      </c>
      <c r="D189" s="7">
        <v>0</v>
      </c>
      <c r="E189" s="7">
        <v>-5.3142387489278917</v>
      </c>
      <c r="F189" s="8">
        <v>-2.6864049323194195E-3</v>
      </c>
      <c r="G189" s="8">
        <v>-14282.031466055341</v>
      </c>
      <c r="H189" s="8">
        <v>-673.73261140708928</v>
      </c>
      <c r="I189" s="8">
        <v>-246047.29912804486</v>
      </c>
      <c r="J189" s="8">
        <v>788.39533460496023</v>
      </c>
      <c r="K189" s="8">
        <v>-331.04996873266282</v>
      </c>
      <c r="L189" s="8">
        <v>-4771.7457360000844</v>
      </c>
      <c r="M189" s="8">
        <v>6455.5866204794329</v>
      </c>
      <c r="N189" s="8">
        <v>-2121.0838110375262</v>
      </c>
      <c r="O189" s="8">
        <v>105289.97344895631</v>
      </c>
      <c r="P189" s="9"/>
      <c r="Q189" s="9"/>
      <c r="R189" s="9"/>
      <c r="S189" s="9"/>
      <c r="T189" s="9"/>
      <c r="U189" s="9"/>
      <c r="V189" s="9"/>
      <c r="W189" s="9"/>
      <c r="X189" s="9"/>
      <c r="Y189" s="9"/>
      <c r="Z189" s="9"/>
      <c r="AA189" s="9"/>
      <c r="AB189" s="9"/>
      <c r="AC189" s="9"/>
      <c r="AD189" s="9"/>
      <c r="AE189" s="9"/>
      <c r="AF189" s="9"/>
      <c r="AG189" s="9"/>
      <c r="AY189" s="8"/>
      <c r="AZ189" s="8"/>
      <c r="BA189" s="8"/>
      <c r="BB189" s="8"/>
      <c r="BC189" s="8"/>
    </row>
    <row r="190" spans="1:55" x14ac:dyDescent="0.2">
      <c r="A190" s="6">
        <v>31655.999306000002</v>
      </c>
      <c r="B190" s="7">
        <v>-621.68479876604351</v>
      </c>
      <c r="C190" s="7">
        <v>13653.847289201396</v>
      </c>
      <c r="D190" s="7">
        <v>0</v>
      </c>
      <c r="E190" s="7">
        <v>1.1293768279274445</v>
      </c>
      <c r="F190" s="8">
        <v>-2.6617601306497818E-3</v>
      </c>
      <c r="G190" s="8">
        <v>792.23163091001516</v>
      </c>
      <c r="H190" s="8">
        <v>-2394.4186665125017</v>
      </c>
      <c r="I190" s="8">
        <v>-94419.048743151405</v>
      </c>
      <c r="J190" s="8">
        <v>122.83366511979102</v>
      </c>
      <c r="K190" s="8">
        <v>238.48426285877986</v>
      </c>
      <c r="L190" s="8">
        <v>-4927.3454207270479</v>
      </c>
      <c r="M190" s="8">
        <v>-2346.4145442556655</v>
      </c>
      <c r="N190" s="8">
        <v>58.675820013419525</v>
      </c>
      <c r="O190" s="8">
        <v>9222.8891044128068</v>
      </c>
      <c r="P190" s="9"/>
      <c r="Q190" s="9"/>
      <c r="R190" s="9"/>
      <c r="S190" s="9"/>
      <c r="T190" s="9"/>
      <c r="U190" s="9"/>
      <c r="V190" s="9"/>
      <c r="W190" s="9"/>
      <c r="X190" s="9"/>
      <c r="Y190" s="9"/>
      <c r="Z190" s="9"/>
      <c r="AA190" s="9"/>
      <c r="AB190" s="9"/>
      <c r="AC190" s="9"/>
      <c r="AD190" s="9"/>
      <c r="AE190" s="9"/>
      <c r="AF190" s="9"/>
      <c r="AG190" s="9"/>
      <c r="AY190" s="8"/>
      <c r="AZ190" s="8"/>
      <c r="BA190" s="8"/>
      <c r="BB190" s="8"/>
      <c r="BC190" s="8"/>
    </row>
    <row r="191" spans="1:55" x14ac:dyDescent="0.2">
      <c r="A191" s="6">
        <v>31685.999306000002</v>
      </c>
      <c r="B191" s="7">
        <v>-762.75797627432712</v>
      </c>
      <c r="C191" s="7">
        <v>8299.3065927605439</v>
      </c>
      <c r="D191" s="7">
        <v>0</v>
      </c>
      <c r="E191" s="7">
        <v>3.3734908964111128</v>
      </c>
      <c r="F191" s="8">
        <v>-4.8124218492375803E-3</v>
      </c>
      <c r="G191" s="8">
        <v>-8880.2912126999672</v>
      </c>
      <c r="H191" s="8">
        <v>2007.5014830942528</v>
      </c>
      <c r="I191" s="8">
        <v>-83889.457716162549</v>
      </c>
      <c r="J191" s="8">
        <v>-187.19747056754431</v>
      </c>
      <c r="K191" s="8">
        <v>14.214408648960216</v>
      </c>
      <c r="L191" s="8">
        <v>-3688.1337835057566</v>
      </c>
      <c r="M191" s="8">
        <v>3258.9139445815358</v>
      </c>
      <c r="N191" s="8">
        <v>54.116202490939941</v>
      </c>
      <c r="O191" s="8">
        <v>3451.3437011395508</v>
      </c>
      <c r="P191" s="9"/>
      <c r="Q191" s="9"/>
      <c r="R191" s="9"/>
      <c r="S191" s="9"/>
      <c r="T191" s="9"/>
      <c r="U191" s="9"/>
      <c r="V191" s="9"/>
      <c r="W191" s="9"/>
      <c r="X191" s="9"/>
      <c r="Y191" s="9"/>
      <c r="Z191" s="9"/>
      <c r="AA191" s="9"/>
      <c r="AB191" s="9"/>
      <c r="AC191" s="9"/>
      <c r="AD191" s="9"/>
      <c r="AE191" s="9"/>
      <c r="AF191" s="9"/>
      <c r="AG191" s="9"/>
      <c r="AY191" s="8"/>
      <c r="AZ191" s="8"/>
      <c r="BA191" s="8"/>
      <c r="BB191" s="8"/>
      <c r="BC191" s="8"/>
    </row>
    <row r="192" spans="1:55" x14ac:dyDescent="0.2">
      <c r="A192" s="6">
        <v>31716.999306000002</v>
      </c>
      <c r="B192" s="7">
        <v>800.07509293102521</v>
      </c>
      <c r="C192" s="7">
        <v>2867.0753629160972</v>
      </c>
      <c r="D192" s="7">
        <v>0</v>
      </c>
      <c r="E192" s="7">
        <v>-7.4088723322602164</v>
      </c>
      <c r="F192" s="8">
        <v>-2.6648528491932666E-3</v>
      </c>
      <c r="G192" s="8">
        <v>-3301.5945889242903</v>
      </c>
      <c r="H192" s="8">
        <v>1311.612531932522</v>
      </c>
      <c r="I192" s="8">
        <v>14705.530286124747</v>
      </c>
      <c r="J192" s="8">
        <v>-576.28712542917674</v>
      </c>
      <c r="K192" s="8">
        <v>570.45527167235196</v>
      </c>
      <c r="L192" s="8">
        <v>-2115.3384625171675</v>
      </c>
      <c r="M192" s="8">
        <v>6846.8545498140047</v>
      </c>
      <c r="N192" s="8">
        <v>711.06276246446487</v>
      </c>
      <c r="O192" s="8">
        <v>-1276.493960736454</v>
      </c>
      <c r="P192" s="9"/>
      <c r="Q192" s="9"/>
      <c r="R192" s="9"/>
      <c r="S192" s="9"/>
      <c r="T192" s="9"/>
      <c r="U192" s="9"/>
      <c r="V192" s="9"/>
      <c r="W192" s="9"/>
      <c r="X192" s="9"/>
      <c r="Y192" s="9"/>
      <c r="Z192" s="9"/>
      <c r="AA192" s="9"/>
      <c r="AB192" s="9"/>
      <c r="AC192" s="9"/>
      <c r="AD192" s="9"/>
      <c r="AE192" s="9"/>
      <c r="AF192" s="9"/>
      <c r="AG192" s="9"/>
      <c r="AY192" s="8"/>
      <c r="AZ192" s="8"/>
      <c r="BA192" s="8"/>
      <c r="BB192" s="8"/>
      <c r="BC192" s="8"/>
    </row>
    <row r="193" spans="1:55" x14ac:dyDescent="0.2">
      <c r="A193" s="6">
        <v>31746.999306000002</v>
      </c>
      <c r="B193" s="7">
        <v>-362.59482485364833</v>
      </c>
      <c r="C193" s="7">
        <v>216.05233549108925</v>
      </c>
      <c r="D193" s="7">
        <v>0</v>
      </c>
      <c r="E193" s="7">
        <v>-2592.7894434630343</v>
      </c>
      <c r="F193" s="8">
        <v>-4.8374470297858352E-3</v>
      </c>
      <c r="G193" s="8">
        <v>-649.70432415383038</v>
      </c>
      <c r="H193" s="8">
        <v>72.750336580531439</v>
      </c>
      <c r="I193" s="8">
        <v>-90243.201757369869</v>
      </c>
      <c r="J193" s="8">
        <v>-525.61390170812319</v>
      </c>
      <c r="K193" s="8">
        <v>16563.379817875517</v>
      </c>
      <c r="L193" s="8">
        <v>-1119.9835722748285</v>
      </c>
      <c r="M193" s="8">
        <v>4899.7176810206511</v>
      </c>
      <c r="N193" s="8">
        <v>-1045.3756496674755</v>
      </c>
      <c r="O193" s="8">
        <v>2210.3424157065074</v>
      </c>
      <c r="P193" s="9"/>
      <c r="Q193" s="9"/>
      <c r="R193" s="9"/>
      <c r="S193" s="9"/>
      <c r="T193" s="9"/>
      <c r="U193" s="9"/>
      <c r="V193" s="9"/>
      <c r="W193" s="9"/>
      <c r="X193" s="9"/>
      <c r="Y193" s="9"/>
      <c r="Z193" s="9"/>
      <c r="AA193" s="9"/>
      <c r="AB193" s="9"/>
      <c r="AC193" s="9"/>
      <c r="AD193" s="9"/>
      <c r="AE193" s="9"/>
      <c r="AF193" s="9"/>
      <c r="AG193" s="9"/>
      <c r="AY193" s="8"/>
      <c r="AZ193" s="8"/>
      <c r="BA193" s="8"/>
      <c r="BB193" s="8"/>
      <c r="BC193" s="8"/>
    </row>
    <row r="194" spans="1:55" x14ac:dyDescent="0.2">
      <c r="A194" s="6">
        <v>31777.999306000002</v>
      </c>
      <c r="B194" s="7">
        <v>-222.86915126648807</v>
      </c>
      <c r="C194" s="7">
        <v>219.72669013610164</v>
      </c>
      <c r="D194" s="7">
        <v>0</v>
      </c>
      <c r="E194" s="7">
        <v>40.339832746935983</v>
      </c>
      <c r="F194" s="8">
        <v>-2.6653591755660955E-3</v>
      </c>
      <c r="G194" s="8">
        <v>-488.10530105912108</v>
      </c>
      <c r="H194" s="8">
        <v>8.1072939792647958E-6</v>
      </c>
      <c r="I194" s="8">
        <v>-122987.73722734155</v>
      </c>
      <c r="J194" s="8">
        <v>-665.76161201609693</v>
      </c>
      <c r="K194" s="8">
        <v>759.30565765827168</v>
      </c>
      <c r="L194" s="8">
        <v>-758.80856605599911</v>
      </c>
      <c r="M194" s="8">
        <v>530.46679903895711</v>
      </c>
      <c r="N194" s="8">
        <v>733.12308534950125</v>
      </c>
      <c r="O194" s="8">
        <v>16363.213414689875</v>
      </c>
      <c r="P194" s="9"/>
      <c r="Q194" s="9"/>
      <c r="R194" s="9"/>
      <c r="S194" s="9"/>
      <c r="T194" s="9"/>
      <c r="U194" s="9"/>
      <c r="V194" s="9"/>
      <c r="W194" s="9"/>
      <c r="X194" s="9"/>
      <c r="Y194" s="9"/>
      <c r="Z194" s="9"/>
      <c r="AA194" s="9"/>
      <c r="AB194" s="9"/>
      <c r="AC194" s="9"/>
      <c r="AD194" s="9"/>
      <c r="AE194" s="9"/>
      <c r="AF194" s="9"/>
      <c r="AG194" s="9"/>
      <c r="AY194" s="8"/>
      <c r="AZ194" s="8"/>
      <c r="BA194" s="8"/>
      <c r="BB194" s="8"/>
      <c r="BC194" s="8"/>
    </row>
    <row r="195" spans="1:55" x14ac:dyDescent="0.2">
      <c r="A195" s="6">
        <v>31808.999306000002</v>
      </c>
      <c r="B195" s="7">
        <v>-237.17382570674044</v>
      </c>
      <c r="C195" s="7">
        <v>-85.781314077638854</v>
      </c>
      <c r="D195" s="7">
        <v>0</v>
      </c>
      <c r="E195" s="7">
        <v>-915.06609639238377</v>
      </c>
      <c r="F195" s="8">
        <v>-2.2924229829186515E-3</v>
      </c>
      <c r="G195" s="8">
        <v>-469.97295963849092</v>
      </c>
      <c r="H195" s="8">
        <v>-8.1072721513919532E-6</v>
      </c>
      <c r="I195" s="8">
        <v>-107842.41841783511</v>
      </c>
      <c r="J195" s="8">
        <v>-368.69367150657968</v>
      </c>
      <c r="K195" s="8">
        <v>-14716.675392424433</v>
      </c>
      <c r="L195" s="8">
        <v>-877.29074597406998</v>
      </c>
      <c r="M195" s="8">
        <v>1442.7417764305537</v>
      </c>
      <c r="N195" s="8">
        <v>755.327356549039</v>
      </c>
      <c r="O195" s="8">
        <v>-6076.4617546076533</v>
      </c>
      <c r="P195" s="9"/>
      <c r="Q195" s="9"/>
      <c r="R195" s="9"/>
      <c r="S195" s="9"/>
      <c r="T195" s="9"/>
      <c r="U195" s="9"/>
      <c r="V195" s="9"/>
      <c r="W195" s="9"/>
      <c r="X195" s="9"/>
      <c r="Y195" s="9"/>
      <c r="Z195" s="9"/>
      <c r="AA195" s="9"/>
      <c r="AB195" s="9"/>
      <c r="AC195" s="9"/>
      <c r="AD195" s="9"/>
      <c r="AE195" s="9"/>
      <c r="AF195" s="9"/>
      <c r="AG195" s="9"/>
      <c r="AY195" s="8"/>
      <c r="AZ195" s="8"/>
      <c r="BA195" s="8"/>
      <c r="BB195" s="8"/>
      <c r="BC195" s="8"/>
    </row>
    <row r="196" spans="1:55" x14ac:dyDescent="0.2">
      <c r="A196" s="6">
        <v>31836.999306000002</v>
      </c>
      <c r="B196" s="7">
        <v>-348.01697646472121</v>
      </c>
      <c r="C196" s="7">
        <v>-251.8567635670297</v>
      </c>
      <c r="D196" s="7">
        <v>0</v>
      </c>
      <c r="E196" s="7">
        <v>820.31971857230292</v>
      </c>
      <c r="F196" s="8">
        <v>-4.3285548053972889E-3</v>
      </c>
      <c r="G196" s="8">
        <v>-424.39430108091983</v>
      </c>
      <c r="H196" s="8">
        <v>0</v>
      </c>
      <c r="I196" s="8">
        <v>24704.27517651135</v>
      </c>
      <c r="J196" s="8">
        <v>-285.27331745151969</v>
      </c>
      <c r="K196" s="8">
        <v>-1302.689817065977</v>
      </c>
      <c r="L196" s="8">
        <v>-1021.0852149405509</v>
      </c>
      <c r="M196" s="8">
        <v>703.62633973761149</v>
      </c>
      <c r="N196" s="8">
        <v>-228.13084335476697</v>
      </c>
      <c r="O196" s="8">
        <v>-7079.8612573070832</v>
      </c>
      <c r="P196" s="9"/>
      <c r="Q196" s="9"/>
      <c r="R196" s="9"/>
      <c r="S196" s="9"/>
      <c r="T196" s="9"/>
      <c r="U196" s="9"/>
      <c r="V196" s="9"/>
      <c r="W196" s="9"/>
      <c r="X196" s="9"/>
      <c r="Y196" s="9"/>
      <c r="Z196" s="9"/>
      <c r="AA196" s="9"/>
      <c r="AB196" s="9"/>
      <c r="AC196" s="9"/>
      <c r="AD196" s="9"/>
      <c r="AE196" s="9"/>
      <c r="AF196" s="9"/>
      <c r="AG196" s="9"/>
      <c r="AY196" s="8"/>
      <c r="AZ196" s="8"/>
      <c r="BA196" s="8"/>
      <c r="BB196" s="8"/>
      <c r="BC196" s="8"/>
    </row>
    <row r="197" spans="1:55" x14ac:dyDescent="0.2">
      <c r="A197" s="6">
        <v>31867.999306000002</v>
      </c>
      <c r="B197" s="7">
        <v>-305.12752685592113</v>
      </c>
      <c r="C197" s="7">
        <v>-798.28171580640628</v>
      </c>
      <c r="D197" s="7">
        <v>0</v>
      </c>
      <c r="E197" s="7">
        <v>-58.048863719436667</v>
      </c>
      <c r="F197" s="8">
        <v>-2.291887335559295E-3</v>
      </c>
      <c r="G197" s="8">
        <v>582.41319242716418</v>
      </c>
      <c r="H197" s="8">
        <v>114.35786674523843</v>
      </c>
      <c r="I197" s="8">
        <v>68963.429256363801</v>
      </c>
      <c r="J197" s="8">
        <v>-164.12143842370233</v>
      </c>
      <c r="K197" s="8">
        <v>393.05746702935176</v>
      </c>
      <c r="L197" s="8">
        <v>-1301.2393980060151</v>
      </c>
      <c r="M197" s="8">
        <v>-902.3286011859127</v>
      </c>
      <c r="N197" s="8">
        <v>1053.5231108724665</v>
      </c>
      <c r="O197" s="8">
        <v>-7012.8884711370047</v>
      </c>
      <c r="P197" s="9"/>
      <c r="Q197" s="9"/>
      <c r="R197" s="9"/>
      <c r="S197" s="9"/>
      <c r="T197" s="9"/>
      <c r="U197" s="9"/>
      <c r="V197" s="9"/>
      <c r="W197" s="9"/>
      <c r="X197" s="9"/>
      <c r="Y197" s="9"/>
      <c r="Z197" s="9"/>
      <c r="AA197" s="9"/>
      <c r="AB197" s="9"/>
      <c r="AC197" s="9"/>
      <c r="AD197" s="9"/>
      <c r="AE197" s="9"/>
      <c r="AF197" s="9"/>
      <c r="AG197" s="9"/>
      <c r="AY197" s="8"/>
      <c r="AZ197" s="8"/>
      <c r="BA197" s="8"/>
      <c r="BB197" s="8"/>
      <c r="BC197" s="8"/>
    </row>
    <row r="198" spans="1:55" x14ac:dyDescent="0.2">
      <c r="A198" s="6">
        <v>31897.999306000002</v>
      </c>
      <c r="B198" s="7">
        <v>-308.89548636851396</v>
      </c>
      <c r="C198" s="7">
        <v>266.84236642250471</v>
      </c>
      <c r="D198" s="7">
        <v>0</v>
      </c>
      <c r="E198" s="7">
        <v>2706.301315192803</v>
      </c>
      <c r="F198" s="8">
        <v>3.6204101377279585E-4</v>
      </c>
      <c r="G198" s="8">
        <v>4231.2396098011595</v>
      </c>
      <c r="H198" s="8">
        <v>499.77271805983037</v>
      </c>
      <c r="I198" s="8">
        <v>251233.2332279585</v>
      </c>
      <c r="J198" s="8">
        <v>17.030829249176406</v>
      </c>
      <c r="K198" s="8">
        <v>-10183.652228222101</v>
      </c>
      <c r="L198" s="8">
        <v>-1781.0737071822514</v>
      </c>
      <c r="M198" s="8">
        <v>40410.92210520299</v>
      </c>
      <c r="N198" s="8">
        <v>-1062.5081869068713</v>
      </c>
      <c r="O198" s="8">
        <v>-6604.9754922943021</v>
      </c>
      <c r="P198" s="9"/>
      <c r="Q198" s="9"/>
      <c r="R198" s="9"/>
      <c r="S198" s="9"/>
      <c r="T198" s="9"/>
      <c r="U198" s="9"/>
      <c r="V198" s="9"/>
      <c r="W198" s="9"/>
      <c r="X198" s="9"/>
      <c r="Y198" s="9"/>
      <c r="Z198" s="9"/>
      <c r="AA198" s="9"/>
      <c r="AB198" s="9"/>
      <c r="AC198" s="9"/>
      <c r="AD198" s="9"/>
      <c r="AE198" s="9"/>
      <c r="AF198" s="9"/>
      <c r="AG198" s="9"/>
      <c r="AY198" s="8"/>
      <c r="AZ198" s="8"/>
      <c r="BA198" s="8"/>
      <c r="BB198" s="8"/>
      <c r="BC198" s="8"/>
    </row>
    <row r="199" spans="1:55" x14ac:dyDescent="0.2">
      <c r="A199" s="6">
        <v>31928.999306000002</v>
      </c>
      <c r="B199" s="7">
        <v>1386.8578209812995</v>
      </c>
      <c r="C199" s="7">
        <v>5587.436835938257</v>
      </c>
      <c r="D199" s="7">
        <v>0</v>
      </c>
      <c r="E199" s="7">
        <v>9.2431507747660362</v>
      </c>
      <c r="F199" s="8">
        <v>-2.2930647191969911E-3</v>
      </c>
      <c r="G199" s="8">
        <v>-4804.817524025173</v>
      </c>
      <c r="H199" s="8">
        <v>243.15219334006542</v>
      </c>
      <c r="I199" s="8">
        <v>88255.171683265158</v>
      </c>
      <c r="J199" s="8">
        <v>661.32216336727379</v>
      </c>
      <c r="K199" s="8">
        <v>-81472.566966608458</v>
      </c>
      <c r="L199" s="8">
        <v>-3070.8140360612306</v>
      </c>
      <c r="M199" s="8">
        <v>28851.682065529716</v>
      </c>
      <c r="N199" s="8">
        <v>1466.1098507661645</v>
      </c>
      <c r="O199" s="8">
        <v>-20957.4652067313</v>
      </c>
      <c r="P199" s="9"/>
      <c r="Q199" s="9"/>
      <c r="R199" s="9"/>
      <c r="S199" s="9"/>
      <c r="T199" s="9"/>
      <c r="U199" s="9"/>
      <c r="V199" s="9"/>
      <c r="W199" s="9"/>
      <c r="X199" s="9"/>
      <c r="Y199" s="9"/>
      <c r="Z199" s="9"/>
      <c r="AA199" s="9"/>
      <c r="AB199" s="9"/>
      <c r="AC199" s="9"/>
      <c r="AD199" s="9"/>
      <c r="AE199" s="9"/>
      <c r="AF199" s="9"/>
      <c r="AG199" s="9"/>
      <c r="AY199" s="8"/>
      <c r="AZ199" s="8"/>
      <c r="BA199" s="8"/>
      <c r="BB199" s="8"/>
      <c r="BC199" s="8"/>
    </row>
    <row r="200" spans="1:55" x14ac:dyDescent="0.2">
      <c r="A200" s="6">
        <v>31958.999306000002</v>
      </c>
      <c r="B200" s="7">
        <v>-2194.2646123498353</v>
      </c>
      <c r="C200" s="7">
        <v>10459.586888766124</v>
      </c>
      <c r="D200" s="7">
        <v>0</v>
      </c>
      <c r="E200" s="7">
        <v>-9.5685536875407706</v>
      </c>
      <c r="F200" s="8">
        <v>3.6420131800696254E-4</v>
      </c>
      <c r="G200" s="8">
        <v>3356.7339982096701</v>
      </c>
      <c r="H200" s="8">
        <v>-2901.6309765573824</v>
      </c>
      <c r="I200" s="8">
        <v>-140962.24767922619</v>
      </c>
      <c r="J200" s="8">
        <v>1020.6918236181664</v>
      </c>
      <c r="K200" s="8">
        <v>-20664.324256040592</v>
      </c>
      <c r="L200" s="8">
        <v>-5179.8046148648136</v>
      </c>
      <c r="M200" s="8">
        <v>28320.909445233981</v>
      </c>
      <c r="N200" s="8">
        <v>-475.34351450971735</v>
      </c>
      <c r="O200" s="8">
        <v>22428.841579383799</v>
      </c>
      <c r="P200" s="9"/>
      <c r="Q200" s="9"/>
      <c r="R200" s="9"/>
      <c r="S200" s="9"/>
      <c r="T200" s="9"/>
      <c r="U200" s="9"/>
      <c r="V200" s="9"/>
      <c r="W200" s="9"/>
      <c r="X200" s="9"/>
      <c r="Y200" s="9"/>
      <c r="Z200" s="9"/>
      <c r="AA200" s="9"/>
      <c r="AB200" s="9"/>
      <c r="AC200" s="9"/>
      <c r="AD200" s="9"/>
      <c r="AE200" s="9"/>
      <c r="AF200" s="9"/>
      <c r="AG200" s="9"/>
      <c r="AY200" s="8"/>
      <c r="AZ200" s="8"/>
      <c r="BA200" s="8"/>
      <c r="BB200" s="8"/>
      <c r="BC200" s="8"/>
    </row>
    <row r="201" spans="1:55" x14ac:dyDescent="0.2">
      <c r="A201" s="6">
        <v>31989.999306000002</v>
      </c>
      <c r="B201" s="7">
        <v>-2497.0560688406913</v>
      </c>
      <c r="C201" s="7">
        <v>11662.985035086182</v>
      </c>
      <c r="D201" s="7">
        <v>0</v>
      </c>
      <c r="E201" s="7">
        <v>1.8913314274141158</v>
      </c>
      <c r="F201" s="8">
        <v>-2.2912224212632282E-3</v>
      </c>
      <c r="G201" s="8">
        <v>6764.9130142350332</v>
      </c>
      <c r="H201" s="8">
        <v>-1818.2730146675312</v>
      </c>
      <c r="I201" s="8">
        <v>-218584.88390490197</v>
      </c>
      <c r="J201" s="8">
        <v>782.85585857589467</v>
      </c>
      <c r="K201" s="8">
        <v>25713.257697073357</v>
      </c>
      <c r="L201" s="8">
        <v>-6127.0531846375015</v>
      </c>
      <c r="M201" s="8">
        <v>-11511.643899662073</v>
      </c>
      <c r="N201" s="8">
        <v>-1397.4267869654941</v>
      </c>
      <c r="O201" s="8">
        <v>24747.690111467273</v>
      </c>
      <c r="P201" s="9"/>
      <c r="Q201" s="9"/>
      <c r="R201" s="9"/>
      <c r="S201" s="9"/>
      <c r="T201" s="9"/>
      <c r="U201" s="9"/>
      <c r="V201" s="9"/>
      <c r="W201" s="9"/>
      <c r="X201" s="9"/>
      <c r="Y201" s="9"/>
      <c r="Z201" s="9"/>
      <c r="AA201" s="9"/>
      <c r="AB201" s="9"/>
      <c r="AC201" s="9"/>
      <c r="AD201" s="9"/>
      <c r="AE201" s="9"/>
      <c r="AF201" s="9"/>
      <c r="AG201" s="9"/>
      <c r="AY201" s="8"/>
      <c r="AZ201" s="8"/>
      <c r="BA201" s="8"/>
      <c r="BB201" s="8"/>
      <c r="BC201" s="8"/>
    </row>
    <row r="202" spans="1:55" x14ac:dyDescent="0.2">
      <c r="A202" s="6">
        <v>32020.999306000002</v>
      </c>
      <c r="B202" s="7">
        <v>-1193.2600017780551</v>
      </c>
      <c r="C202" s="7">
        <v>8458.4515072595968</v>
      </c>
      <c r="D202" s="7">
        <v>0</v>
      </c>
      <c r="E202" s="7">
        <v>-1.2388533425855712</v>
      </c>
      <c r="F202" s="8">
        <v>-2.2908062946953578E-3</v>
      </c>
      <c r="G202" s="8">
        <v>5758.3581129168579</v>
      </c>
      <c r="H202" s="8">
        <v>489.7698958881374</v>
      </c>
      <c r="I202" s="8">
        <v>-55675.629312249905</v>
      </c>
      <c r="J202" s="8">
        <v>121.89474359223095</v>
      </c>
      <c r="K202" s="8">
        <v>12568.501872293697</v>
      </c>
      <c r="L202" s="8">
        <v>-5271.9621321726008</v>
      </c>
      <c r="M202" s="8">
        <v>-12228.029599094662</v>
      </c>
      <c r="N202" s="8">
        <v>48.148872949432189</v>
      </c>
      <c r="O202" s="8">
        <v>-3181.3030525857448</v>
      </c>
      <c r="P202" s="9"/>
      <c r="Q202" s="9"/>
      <c r="R202" s="9"/>
      <c r="S202" s="9"/>
      <c r="T202" s="9"/>
      <c r="U202" s="9"/>
      <c r="V202" s="9"/>
      <c r="W202" s="9"/>
      <c r="X202" s="9"/>
      <c r="Y202" s="9"/>
      <c r="Z202" s="9"/>
      <c r="AA202" s="9"/>
      <c r="AB202" s="9"/>
      <c r="AC202" s="9"/>
      <c r="AD202" s="9"/>
      <c r="AE202" s="9"/>
      <c r="AF202" s="9"/>
      <c r="AG202" s="9"/>
      <c r="AY202" s="8"/>
      <c r="AZ202" s="8"/>
      <c r="BA202" s="8"/>
      <c r="BB202" s="8"/>
      <c r="BC202" s="8"/>
    </row>
    <row r="203" spans="1:55" x14ac:dyDescent="0.2">
      <c r="A203" s="6">
        <v>32050.999306000002</v>
      </c>
      <c r="B203" s="7">
        <v>-1380.748800548301</v>
      </c>
      <c r="C203" s="7">
        <v>5261.4521125008305</v>
      </c>
      <c r="D203" s="7">
        <v>0</v>
      </c>
      <c r="E203" s="7">
        <v>-2091.3673496708616</v>
      </c>
      <c r="F203" s="8">
        <v>3.645067058641871E-4</v>
      </c>
      <c r="G203" s="8">
        <v>701.016099752027</v>
      </c>
      <c r="H203" s="8">
        <v>2398.2206957139933</v>
      </c>
      <c r="I203" s="8">
        <v>-89113.205817798415</v>
      </c>
      <c r="J203" s="8">
        <v>-185.99336734348753</v>
      </c>
      <c r="K203" s="8">
        <v>24143.249965579358</v>
      </c>
      <c r="L203" s="8">
        <v>-3898.3399075631314</v>
      </c>
      <c r="M203" s="8">
        <v>-19465.765078003129</v>
      </c>
      <c r="N203" s="8">
        <v>-305.99745236473973</v>
      </c>
      <c r="O203" s="8">
        <v>-11473.68625546711</v>
      </c>
      <c r="P203" s="9"/>
      <c r="Q203" s="9"/>
      <c r="R203" s="9"/>
      <c r="S203" s="9"/>
      <c r="T203" s="9"/>
      <c r="U203" s="9"/>
      <c r="V203" s="9"/>
      <c r="W203" s="9"/>
      <c r="X203" s="9"/>
      <c r="Y203" s="9"/>
      <c r="Z203" s="9"/>
      <c r="AA203" s="9"/>
      <c r="AB203" s="9"/>
      <c r="AC203" s="9"/>
      <c r="AD203" s="9"/>
      <c r="AE203" s="9"/>
      <c r="AF203" s="9"/>
      <c r="AG203" s="9"/>
      <c r="AY203" s="8"/>
      <c r="AZ203" s="8"/>
      <c r="BA203" s="8"/>
      <c r="BB203" s="8"/>
      <c r="BC203" s="8"/>
    </row>
    <row r="204" spans="1:55" x14ac:dyDescent="0.2">
      <c r="A204" s="6">
        <v>32081.999306000002</v>
      </c>
      <c r="B204" s="7">
        <v>-524.80517276013052</v>
      </c>
      <c r="C204" s="7">
        <v>1910.9596702447052</v>
      </c>
      <c r="D204" s="7">
        <v>0</v>
      </c>
      <c r="E204" s="7">
        <v>2099.3794263292116</v>
      </c>
      <c r="F204" s="8">
        <v>-2.0048503574798815E-3</v>
      </c>
      <c r="G204" s="8">
        <v>-489.12358263443821</v>
      </c>
      <c r="H204" s="8">
        <v>-1001.5589484720585</v>
      </c>
      <c r="I204" s="8">
        <v>1499.2845239135313</v>
      </c>
      <c r="J204" s="8">
        <v>-572.39352212361473</v>
      </c>
      <c r="K204" s="8">
        <v>1425.4023558862077</v>
      </c>
      <c r="L204" s="8">
        <v>-2163.2160952238701</v>
      </c>
      <c r="M204" s="8">
        <v>6202.5022824049574</v>
      </c>
      <c r="N204" s="8">
        <v>-541.83707062311896</v>
      </c>
      <c r="O204" s="8">
        <v>-3530.6325208284115</v>
      </c>
      <c r="P204" s="9"/>
      <c r="Q204" s="9"/>
      <c r="R204" s="9"/>
      <c r="S204" s="9"/>
      <c r="T204" s="9"/>
      <c r="U204" s="9"/>
      <c r="V204" s="9"/>
      <c r="W204" s="9"/>
      <c r="X204" s="9"/>
      <c r="Y204" s="9"/>
      <c r="Z204" s="9"/>
      <c r="AA204" s="9"/>
      <c r="AB204" s="9"/>
      <c r="AC204" s="9"/>
      <c r="AD204" s="9"/>
      <c r="AE204" s="9"/>
      <c r="AF204" s="9"/>
      <c r="AG204" s="9"/>
      <c r="AY204" s="8"/>
      <c r="AZ204" s="8"/>
      <c r="BA204" s="8"/>
      <c r="BB204" s="8"/>
      <c r="BC204" s="8"/>
    </row>
    <row r="205" spans="1:55" x14ac:dyDescent="0.2">
      <c r="A205" s="6">
        <v>32111.999306000002</v>
      </c>
      <c r="B205" s="7">
        <v>-457.59522218355607</v>
      </c>
      <c r="C205" s="7">
        <v>170.89121737252299</v>
      </c>
      <c r="D205" s="7">
        <v>0</v>
      </c>
      <c r="E205" s="7">
        <v>-0.39517749196511431</v>
      </c>
      <c r="F205" s="8">
        <v>1.3727219902648358E-4</v>
      </c>
      <c r="G205" s="8">
        <v>-610.94268412448218</v>
      </c>
      <c r="H205" s="8">
        <v>1976.1895781263593</v>
      </c>
      <c r="I205" s="8">
        <v>-22944.060238594626</v>
      </c>
      <c r="J205" s="8">
        <v>-522.07056636086702</v>
      </c>
      <c r="K205" s="8">
        <v>-2117.6380824711805</v>
      </c>
      <c r="L205" s="8">
        <v>-806.68327086078716</v>
      </c>
      <c r="M205" s="8">
        <v>2018.6636138896411</v>
      </c>
      <c r="N205" s="8">
        <v>1176.3136933272335</v>
      </c>
      <c r="O205" s="8">
        <v>-11.188492374914858</v>
      </c>
      <c r="P205" s="9"/>
      <c r="Q205" s="9"/>
      <c r="R205" s="9"/>
      <c r="S205" s="9"/>
      <c r="T205" s="9"/>
      <c r="U205" s="9"/>
      <c r="V205" s="9"/>
      <c r="W205" s="9"/>
      <c r="X205" s="9"/>
      <c r="Y205" s="9"/>
      <c r="Z205" s="9"/>
      <c r="AA205" s="9"/>
      <c r="AB205" s="9"/>
      <c r="AC205" s="9"/>
      <c r="AD205" s="9"/>
      <c r="AE205" s="9"/>
      <c r="AF205" s="9"/>
      <c r="AG205" s="9"/>
      <c r="AY205" s="8"/>
      <c r="AZ205" s="8"/>
      <c r="BA205" s="8"/>
      <c r="BB205" s="8"/>
      <c r="BC205" s="8"/>
    </row>
    <row r="206" spans="1:55" x14ac:dyDescent="0.2">
      <c r="A206" s="6">
        <v>32142.999306000002</v>
      </c>
      <c r="B206" s="7">
        <v>-330.25838343905752</v>
      </c>
      <c r="C206" s="7">
        <v>213.86314467942066</v>
      </c>
      <c r="D206" s="7">
        <v>0</v>
      </c>
      <c r="E206" s="7">
        <v>-15.899962059800146</v>
      </c>
      <c r="F206" s="8">
        <v>-1.8829478526640742E-3</v>
      </c>
      <c r="G206" s="8">
        <v>-469.97004994343138</v>
      </c>
      <c r="H206" s="8">
        <v>-7.2759576141834259E-12</v>
      </c>
      <c r="I206" s="8">
        <v>-104487.93711089219</v>
      </c>
      <c r="J206" s="8">
        <v>-661.24953521509974</v>
      </c>
      <c r="K206" s="8">
        <v>492.95561510065659</v>
      </c>
      <c r="L206" s="8">
        <v>-251.48188544860477</v>
      </c>
      <c r="M206" s="8">
        <v>203.64052770922717</v>
      </c>
      <c r="N206" s="8">
        <v>1029.3317591304638</v>
      </c>
      <c r="O206" s="8">
        <v>2958.7269017121025</v>
      </c>
      <c r="P206" s="9"/>
      <c r="Q206" s="9"/>
      <c r="R206" s="9"/>
      <c r="S206" s="9"/>
      <c r="T206" s="9"/>
      <c r="U206" s="9"/>
      <c r="V206" s="9"/>
      <c r="W206" s="9"/>
      <c r="X206" s="9"/>
      <c r="Y206" s="9"/>
      <c r="Z206" s="9"/>
      <c r="AA206" s="9"/>
      <c r="AB206" s="9"/>
      <c r="AC206" s="9"/>
      <c r="AD206" s="9"/>
      <c r="AE206" s="9"/>
      <c r="AF206" s="9"/>
      <c r="AG206" s="9"/>
      <c r="AY206" s="8"/>
      <c r="AZ206" s="8"/>
      <c r="BA206" s="8"/>
      <c r="BB206" s="8"/>
      <c r="BC206" s="8"/>
    </row>
    <row r="207" spans="1:55" x14ac:dyDescent="0.2">
      <c r="A207" s="6">
        <v>32173.999306000002</v>
      </c>
      <c r="B207" s="7">
        <v>-333.32308355736404</v>
      </c>
      <c r="C207" s="7">
        <v>-82.225660291165696</v>
      </c>
      <c r="D207" s="7">
        <v>0</v>
      </c>
      <c r="E207" s="7">
        <v>0.94583350913080722</v>
      </c>
      <c r="F207" s="8">
        <v>5.3754103328174097E-4</v>
      </c>
      <c r="G207" s="8">
        <v>-465.05033874077117</v>
      </c>
      <c r="H207" s="8">
        <v>-8.10730125522241E-6</v>
      </c>
      <c r="I207" s="8">
        <v>-51028.019600884902</v>
      </c>
      <c r="J207" s="8">
        <v>-353.71271207089558</v>
      </c>
      <c r="K207" s="8">
        <v>1579.9313626486805</v>
      </c>
      <c r="L207" s="8">
        <v>-614.21127911949225</v>
      </c>
      <c r="M207" s="8">
        <v>-565.22304759652934</v>
      </c>
      <c r="N207" s="8">
        <v>697.98419708616711</v>
      </c>
      <c r="O207" s="8">
        <v>255.6431086282355</v>
      </c>
      <c r="P207" s="9"/>
      <c r="Q207" s="9"/>
      <c r="R207" s="9"/>
      <c r="S207" s="9"/>
      <c r="T207" s="9"/>
      <c r="U207" s="9"/>
      <c r="V207" s="9"/>
      <c r="W207" s="9"/>
      <c r="X207" s="9"/>
      <c r="Y207" s="9"/>
      <c r="Z207" s="9"/>
      <c r="AA207" s="9"/>
      <c r="AB207" s="9"/>
      <c r="AC207" s="9"/>
      <c r="AD207" s="9"/>
      <c r="AE207" s="9"/>
      <c r="AF207" s="9"/>
      <c r="AG207" s="9"/>
      <c r="AY207" s="8"/>
      <c r="AZ207" s="8"/>
      <c r="BA207" s="8"/>
      <c r="BB207" s="8"/>
      <c r="BC207" s="8"/>
    </row>
    <row r="208" spans="1:55" x14ac:dyDescent="0.2">
      <c r="A208" s="6">
        <v>32202.999306000002</v>
      </c>
      <c r="B208" s="7">
        <v>-455.70701325966274</v>
      </c>
      <c r="C208" s="7">
        <v>-223.68782877628291</v>
      </c>
      <c r="D208" s="7">
        <v>0</v>
      </c>
      <c r="E208" s="7">
        <v>3.1285507286008851</v>
      </c>
      <c r="F208" s="8">
        <v>-1.6842646045915899E-3</v>
      </c>
      <c r="G208" s="8">
        <v>-434.97994921627196</v>
      </c>
      <c r="H208" s="8">
        <v>7.2759576141834259E-12</v>
      </c>
      <c r="I208" s="8">
        <v>37911.590651293336</v>
      </c>
      <c r="J208" s="8">
        <v>-273.80582210247053</v>
      </c>
      <c r="K208" s="8">
        <v>505.39615863881568</v>
      </c>
      <c r="L208" s="8">
        <v>-744.56261882887338</v>
      </c>
      <c r="M208" s="8">
        <v>805.40238822623905</v>
      </c>
      <c r="N208" s="8">
        <v>817.08941561035067</v>
      </c>
      <c r="O208" s="8">
        <v>1011.004050365812</v>
      </c>
      <c r="P208" s="9"/>
      <c r="Q208" s="9"/>
      <c r="R208" s="9"/>
      <c r="S208" s="9"/>
      <c r="T208" s="9"/>
      <c r="U208" s="9"/>
      <c r="V208" s="9"/>
      <c r="W208" s="9"/>
      <c r="X208" s="9"/>
      <c r="Y208" s="9"/>
      <c r="Z208" s="9"/>
      <c r="AA208" s="9"/>
      <c r="AB208" s="9"/>
      <c r="AC208" s="9"/>
      <c r="AD208" s="9"/>
      <c r="AE208" s="9"/>
      <c r="AF208" s="9"/>
      <c r="AG208" s="9"/>
      <c r="AY208" s="8"/>
      <c r="AZ208" s="8"/>
      <c r="BA208" s="8"/>
      <c r="BB208" s="8"/>
      <c r="BC208" s="8"/>
    </row>
    <row r="209" spans="1:55" x14ac:dyDescent="0.2">
      <c r="A209" s="6">
        <v>32233.999306000002</v>
      </c>
      <c r="B209" s="7">
        <v>-398.21249015324565</v>
      </c>
      <c r="C209" s="7">
        <v>-808.19433611230488</v>
      </c>
      <c r="D209" s="7">
        <v>0</v>
      </c>
      <c r="E209" s="7">
        <v>11.643576863993985</v>
      </c>
      <c r="F209" s="8">
        <v>3.3489494671812281E-4</v>
      </c>
      <c r="G209" s="8">
        <v>2110.5895522576448</v>
      </c>
      <c r="H209" s="8">
        <v>-17.525890439224895</v>
      </c>
      <c r="I209" s="8">
        <v>5753.9672072017202</v>
      </c>
      <c r="J209" s="8">
        <v>-157.75656797410784</v>
      </c>
      <c r="K209" s="8">
        <v>-23.328666155612154</v>
      </c>
      <c r="L209" s="8">
        <v>-1376.4524276226803</v>
      </c>
      <c r="M209" s="8">
        <v>8693.2839956562912</v>
      </c>
      <c r="N209" s="8">
        <v>957.33049219677378</v>
      </c>
      <c r="O209" s="8">
        <v>2250.1964599446474</v>
      </c>
      <c r="P209" s="9"/>
      <c r="Q209" s="9"/>
      <c r="R209" s="9"/>
      <c r="S209" s="9"/>
      <c r="T209" s="9"/>
      <c r="U209" s="9"/>
      <c r="V209" s="9"/>
      <c r="W209" s="9"/>
      <c r="X209" s="9"/>
      <c r="Y209" s="9"/>
      <c r="Z209" s="9"/>
      <c r="AA209" s="9"/>
      <c r="AB209" s="9"/>
      <c r="AC209" s="9"/>
      <c r="AD209" s="9"/>
      <c r="AE209" s="9"/>
      <c r="AF209" s="9"/>
      <c r="AG209" s="9"/>
      <c r="AY209" s="8"/>
      <c r="AZ209" s="8"/>
      <c r="BA209" s="8"/>
      <c r="BB209" s="8"/>
      <c r="BC209" s="8"/>
    </row>
    <row r="210" spans="1:55" x14ac:dyDescent="0.2">
      <c r="A210" s="6">
        <v>32263.999306000002</v>
      </c>
      <c r="B210" s="7">
        <v>-1087.4679824815858</v>
      </c>
      <c r="C210" s="7">
        <v>-459.26096310040339</v>
      </c>
      <c r="D210" s="7">
        <v>0</v>
      </c>
      <c r="E210" s="7">
        <v>0.6148699548220975</v>
      </c>
      <c r="F210" s="8">
        <v>4.4064231806260068E-3</v>
      </c>
      <c r="G210" s="8">
        <v>3363.9538131580484</v>
      </c>
      <c r="H210" s="8">
        <v>-336.2969812913434</v>
      </c>
      <c r="I210" s="8">
        <v>142317.77689310606</v>
      </c>
      <c r="J210" s="8">
        <v>15.766003154108148</v>
      </c>
      <c r="K210" s="8">
        <v>-2085.1311102298323</v>
      </c>
      <c r="L210" s="8">
        <v>-2467.0327818885562</v>
      </c>
      <c r="M210" s="8">
        <v>40121.169458028562</v>
      </c>
      <c r="N210" s="8">
        <v>-818.17651393965571</v>
      </c>
      <c r="O210" s="8">
        <v>-23094.922375124414</v>
      </c>
      <c r="P210" s="9"/>
      <c r="Q210" s="9"/>
      <c r="R210" s="9"/>
      <c r="S210" s="9"/>
      <c r="T210" s="9"/>
      <c r="U210" s="9"/>
      <c r="V210" s="9"/>
      <c r="W210" s="9"/>
      <c r="X210" s="9"/>
      <c r="Y210" s="9"/>
      <c r="Z210" s="9"/>
      <c r="AA210" s="9"/>
      <c r="AB210" s="9"/>
      <c r="AC210" s="9"/>
      <c r="AD210" s="9"/>
      <c r="AE210" s="9"/>
      <c r="AF210" s="9"/>
      <c r="AG210" s="9"/>
      <c r="AY210" s="8"/>
      <c r="AZ210" s="8"/>
      <c r="BA210" s="8"/>
      <c r="BB210" s="8"/>
      <c r="BC210" s="8"/>
    </row>
    <row r="211" spans="1:55" x14ac:dyDescent="0.2">
      <c r="A211" s="6">
        <v>32294.999306000002</v>
      </c>
      <c r="B211" s="7">
        <v>-1682.5859326938169</v>
      </c>
      <c r="C211" s="7">
        <v>3502.8265372141541</v>
      </c>
      <c r="D211" s="7">
        <v>0</v>
      </c>
      <c r="E211" s="7">
        <v>-6.2807269379180752</v>
      </c>
      <c r="F211" s="8">
        <v>8.0139738201978616E-4</v>
      </c>
      <c r="G211" s="8">
        <v>-175.70901787909679</v>
      </c>
      <c r="H211" s="8">
        <v>-999.46285672695376</v>
      </c>
      <c r="I211" s="8">
        <v>146863.09047168226</v>
      </c>
      <c r="J211" s="8">
        <v>632.92134046896274</v>
      </c>
      <c r="K211" s="8">
        <v>1409.8051559197243</v>
      </c>
      <c r="L211" s="8">
        <v>-4007.9359430823097</v>
      </c>
      <c r="M211" s="8">
        <v>12195.425705685058</v>
      </c>
      <c r="N211" s="8">
        <v>1172.3497726017069</v>
      </c>
      <c r="O211" s="8">
        <v>-15035.847935774149</v>
      </c>
      <c r="P211" s="9"/>
      <c r="Q211" s="9"/>
      <c r="R211" s="9"/>
      <c r="S211" s="9"/>
      <c r="T211" s="9"/>
      <c r="U211" s="9"/>
      <c r="V211" s="9"/>
      <c r="W211" s="9"/>
      <c r="X211" s="9"/>
      <c r="Y211" s="9"/>
      <c r="Z211" s="9"/>
      <c r="AA211" s="9"/>
      <c r="AB211" s="9"/>
      <c r="AC211" s="9"/>
      <c r="AD211" s="9"/>
      <c r="AE211" s="9"/>
      <c r="AF211" s="9"/>
      <c r="AG211" s="9"/>
      <c r="AY211" s="8"/>
      <c r="AZ211" s="8"/>
      <c r="BA211" s="8"/>
      <c r="BB211" s="8"/>
      <c r="BC211" s="8"/>
    </row>
    <row r="212" spans="1:55" x14ac:dyDescent="0.2">
      <c r="A212" s="6">
        <v>32324.999306000002</v>
      </c>
      <c r="B212" s="7">
        <v>-3144.8247985993144</v>
      </c>
      <c r="C212" s="7">
        <v>7994.098013389932</v>
      </c>
      <c r="D212" s="7">
        <v>0</v>
      </c>
      <c r="E212" s="7">
        <v>-4.198983381846574</v>
      </c>
      <c r="F212" s="8">
        <v>4.0769712177279871E-3</v>
      </c>
      <c r="G212" s="8">
        <v>4559.6545079315838</v>
      </c>
      <c r="H212" s="8">
        <v>-2204.2025545302022</v>
      </c>
      <c r="I212" s="8">
        <v>-8524.8636528873612</v>
      </c>
      <c r="J212" s="8">
        <v>977.15521747728599</v>
      </c>
      <c r="K212" s="8">
        <v>-2957.9023188212577</v>
      </c>
      <c r="L212" s="8">
        <v>-5460.7942072809092</v>
      </c>
      <c r="M212" s="8">
        <v>5234.2100870773429</v>
      </c>
      <c r="N212" s="8">
        <v>-909.54149418650559</v>
      </c>
      <c r="O212" s="8">
        <v>-64456.982484568754</v>
      </c>
      <c r="P212" s="9"/>
      <c r="Q212" s="9"/>
      <c r="R212" s="9"/>
      <c r="S212" s="9"/>
      <c r="T212" s="9"/>
      <c r="U212" s="9"/>
      <c r="V212" s="9"/>
      <c r="W212" s="9"/>
      <c r="X212" s="9"/>
      <c r="Y212" s="9"/>
      <c r="Z212" s="9"/>
      <c r="AA212" s="9"/>
      <c r="AB212" s="9"/>
      <c r="AC212" s="9"/>
      <c r="AD212" s="9"/>
      <c r="AE212" s="9"/>
      <c r="AF212" s="9"/>
      <c r="AG212" s="9"/>
      <c r="AY212" s="8"/>
      <c r="AZ212" s="8"/>
      <c r="BA212" s="8"/>
      <c r="BB212" s="8"/>
      <c r="BC212" s="8"/>
    </row>
    <row r="213" spans="1:55" x14ac:dyDescent="0.2">
      <c r="A213" s="6">
        <v>32355.999306000002</v>
      </c>
      <c r="B213" s="7">
        <v>-2565.4937533740404</v>
      </c>
      <c r="C213" s="7">
        <v>8159.7118133071735</v>
      </c>
      <c r="D213" s="7">
        <v>0</v>
      </c>
      <c r="E213" s="7">
        <v>2.2966297546181522</v>
      </c>
      <c r="F213" s="8">
        <v>3.6949808509234572E-4</v>
      </c>
      <c r="G213" s="8">
        <v>6525.0894693674636</v>
      </c>
      <c r="H213" s="8">
        <v>-844.56693002981774</v>
      </c>
      <c r="I213" s="8">
        <v>-172066.51605584074</v>
      </c>
      <c r="J213" s="8">
        <v>749.33632958537601</v>
      </c>
      <c r="K213" s="8">
        <v>458.68293280256057</v>
      </c>
      <c r="L213" s="8">
        <v>-6668.5785061326387</v>
      </c>
      <c r="M213" s="8">
        <v>-13545.702610640363</v>
      </c>
      <c r="N213" s="8">
        <v>-2129.6866527468874</v>
      </c>
      <c r="O213" s="8">
        <v>91892.886235590529</v>
      </c>
      <c r="P213" s="9"/>
      <c r="Q213" s="9"/>
      <c r="R213" s="9"/>
      <c r="S213" s="9"/>
      <c r="T213" s="9"/>
      <c r="U213" s="9"/>
      <c r="V213" s="9"/>
      <c r="W213" s="9"/>
      <c r="X213" s="9"/>
      <c r="Y213" s="9"/>
      <c r="Z213" s="9"/>
      <c r="AA213" s="9"/>
      <c r="AB213" s="9"/>
      <c r="AC213" s="9"/>
      <c r="AD213" s="9"/>
      <c r="AE213" s="9"/>
      <c r="AF213" s="9"/>
      <c r="AG213" s="9"/>
      <c r="AY213" s="8"/>
      <c r="AZ213" s="8"/>
      <c r="BA213" s="8"/>
      <c r="BB213" s="8"/>
      <c r="BC213" s="8"/>
    </row>
    <row r="214" spans="1:55" x14ac:dyDescent="0.2">
      <c r="A214" s="6">
        <v>32386.999306000002</v>
      </c>
      <c r="B214" s="7">
        <v>-372.51325758845354</v>
      </c>
      <c r="C214" s="7">
        <v>4769.978966641288</v>
      </c>
      <c r="D214" s="7">
        <v>0</v>
      </c>
      <c r="E214" s="7">
        <v>8.0881305698327992</v>
      </c>
      <c r="F214" s="8">
        <v>2.6371108288003597E-4</v>
      </c>
      <c r="G214" s="8">
        <v>1279.2584749407652</v>
      </c>
      <c r="H214" s="8">
        <v>894.80390162150434</v>
      </c>
      <c r="I214" s="8">
        <v>-66972.726275538851</v>
      </c>
      <c r="J214" s="8">
        <v>116.21330241207988</v>
      </c>
      <c r="K214" s="8">
        <v>2423.5540304368274</v>
      </c>
      <c r="L214" s="8">
        <v>-5570.3472197186857</v>
      </c>
      <c r="M214" s="8">
        <v>-11445.908628261634</v>
      </c>
      <c r="N214" s="8">
        <v>260.89962479945734</v>
      </c>
      <c r="O214" s="8">
        <v>13484.167858182838</v>
      </c>
      <c r="P214" s="9"/>
      <c r="Q214" s="9"/>
      <c r="R214" s="9"/>
      <c r="S214" s="9"/>
      <c r="T214" s="9"/>
      <c r="U214" s="9"/>
      <c r="V214" s="9"/>
      <c r="W214" s="9"/>
      <c r="X214" s="9"/>
      <c r="Y214" s="9"/>
      <c r="Z214" s="9"/>
      <c r="AA214" s="9"/>
      <c r="AB214" s="9"/>
      <c r="AC214" s="9"/>
      <c r="AD214" s="9"/>
      <c r="AE214" s="9"/>
      <c r="AF214" s="9"/>
      <c r="AG214" s="9"/>
      <c r="AY214" s="8"/>
      <c r="AZ214" s="8"/>
      <c r="BA214" s="8"/>
      <c r="BB214" s="8"/>
      <c r="BC214" s="8"/>
    </row>
    <row r="215" spans="1:55" x14ac:dyDescent="0.2">
      <c r="A215" s="6">
        <v>32416.999306000002</v>
      </c>
      <c r="B215" s="7">
        <v>853.65560802217556</v>
      </c>
      <c r="C215" s="7">
        <v>3351.5164633816603</v>
      </c>
      <c r="D215" s="7">
        <v>0</v>
      </c>
      <c r="E215" s="7">
        <v>-12.689466456082755</v>
      </c>
      <c r="F215" s="8">
        <v>4.6678481023718632E-3</v>
      </c>
      <c r="G215" s="8">
        <v>189.84842663051677</v>
      </c>
      <c r="H215" s="8">
        <v>3397.1089592399148</v>
      </c>
      <c r="I215" s="8">
        <v>-94648.018076744076</v>
      </c>
      <c r="J215" s="8">
        <v>-178.70730400123989</v>
      </c>
      <c r="K215" s="8">
        <v>-1262.7516193849669</v>
      </c>
      <c r="L215" s="8">
        <v>-3853.7738871908005</v>
      </c>
      <c r="M215" s="8">
        <v>-5289.734142352625</v>
      </c>
      <c r="N215" s="8">
        <v>215.28010290757697</v>
      </c>
      <c r="O215" s="8">
        <v>15317.246833933123</v>
      </c>
      <c r="P215" s="9"/>
      <c r="Q215" s="9"/>
      <c r="R215" s="9"/>
      <c r="S215" s="9"/>
      <c r="T215" s="9"/>
      <c r="U215" s="9"/>
      <c r="V215" s="9"/>
      <c r="W215" s="9"/>
      <c r="X215" s="9"/>
      <c r="Y215" s="9"/>
      <c r="Z215" s="9"/>
      <c r="AA215" s="9"/>
      <c r="AB215" s="9"/>
      <c r="AC215" s="9"/>
      <c r="AD215" s="9"/>
      <c r="AE215" s="9"/>
      <c r="AF215" s="9"/>
      <c r="AG215" s="9"/>
      <c r="AY215" s="8"/>
      <c r="AZ215" s="8"/>
      <c r="BA215" s="8"/>
      <c r="BB215" s="8"/>
      <c r="BC215" s="8"/>
    </row>
    <row r="216" spans="1:55" x14ac:dyDescent="0.2">
      <c r="A216" s="6">
        <v>32447.999306000002</v>
      </c>
      <c r="B216" s="7">
        <v>-863.03447802395476</v>
      </c>
      <c r="C216" s="7">
        <v>941.83647288539032</v>
      </c>
      <c r="D216" s="7">
        <v>0</v>
      </c>
      <c r="E216" s="7">
        <v>2.4138956668275569</v>
      </c>
      <c r="F216" s="8">
        <v>1.027708799483662E-3</v>
      </c>
      <c r="G216" s="8">
        <v>2248.1955132091607</v>
      </c>
      <c r="H216" s="8">
        <v>285.92431386255703</v>
      </c>
      <c r="I216" s="8">
        <v>-64840.786261031164</v>
      </c>
      <c r="J216" s="8">
        <v>-548.83321634538606</v>
      </c>
      <c r="K216" s="8">
        <v>1207.875045788247</v>
      </c>
      <c r="L216" s="8">
        <v>-1682.9937359604528</v>
      </c>
      <c r="M216" s="8">
        <v>-6336.724783765234</v>
      </c>
      <c r="N216" s="8">
        <v>417.36011415121993</v>
      </c>
      <c r="O216" s="8">
        <v>-11523.699112433607</v>
      </c>
      <c r="P216" s="9"/>
      <c r="Q216" s="9"/>
      <c r="R216" s="9"/>
      <c r="S216" s="9"/>
      <c r="T216" s="9"/>
      <c r="U216" s="9"/>
      <c r="V216" s="9"/>
      <c r="W216" s="9"/>
      <c r="X216" s="9"/>
      <c r="Y216" s="9"/>
      <c r="Z216" s="9"/>
      <c r="AA216" s="9"/>
      <c r="AB216" s="9"/>
      <c r="AC216" s="9"/>
      <c r="AD216" s="9"/>
      <c r="AE216" s="9"/>
      <c r="AF216" s="9"/>
      <c r="AG216" s="9"/>
      <c r="AY216" s="8"/>
      <c r="AZ216" s="8"/>
      <c r="BA216" s="8"/>
      <c r="BB216" s="8"/>
      <c r="BC216" s="8"/>
    </row>
    <row r="217" spans="1:55" x14ac:dyDescent="0.2">
      <c r="A217" s="6">
        <v>32477.999306000002</v>
      </c>
      <c r="B217" s="7">
        <v>-516.43185717560664</v>
      </c>
      <c r="C217" s="7">
        <v>124.10507637498631</v>
      </c>
      <c r="D217" s="7">
        <v>0</v>
      </c>
      <c r="E217" s="7">
        <v>-2.7428435210756561</v>
      </c>
      <c r="F217" s="8">
        <v>3.6406373619684018E-3</v>
      </c>
      <c r="G217" s="8">
        <v>-603.73442159326078</v>
      </c>
      <c r="H217" s="8">
        <v>-175.78196164464316</v>
      </c>
      <c r="I217" s="8">
        <v>-90242.086243121463</v>
      </c>
      <c r="J217" s="8">
        <v>-500.6297420913304</v>
      </c>
      <c r="K217" s="8">
        <v>-293.05408197600991</v>
      </c>
      <c r="L217" s="8">
        <v>-496.45768249355206</v>
      </c>
      <c r="M217" s="8">
        <v>-2133.1978039482974</v>
      </c>
      <c r="N217" s="8">
        <v>-2128.7707067583051</v>
      </c>
      <c r="O217" s="8">
        <v>-13514.366468558523</v>
      </c>
      <c r="P217" s="9"/>
      <c r="Q217" s="9"/>
      <c r="R217" s="9"/>
      <c r="S217" s="9"/>
      <c r="T217" s="9"/>
      <c r="U217" s="9"/>
      <c r="V217" s="9"/>
      <c r="W217" s="9"/>
      <c r="X217" s="9"/>
      <c r="Y217" s="9"/>
      <c r="Z217" s="9"/>
      <c r="AA217" s="9"/>
      <c r="AB217" s="9"/>
      <c r="AC217" s="9"/>
      <c r="AD217" s="9"/>
      <c r="AE217" s="9"/>
      <c r="AF217" s="9"/>
      <c r="AG217" s="9"/>
      <c r="AY217" s="8"/>
      <c r="AZ217" s="8"/>
      <c r="BA217" s="8"/>
      <c r="BB217" s="8"/>
      <c r="BC217" s="8"/>
    </row>
    <row r="218" spans="1:55" x14ac:dyDescent="0.2">
      <c r="A218" s="6">
        <v>32508.999306000002</v>
      </c>
      <c r="B218" s="7">
        <v>-397.49810130714832</v>
      </c>
      <c r="C218" s="7">
        <v>203.03000318279146</v>
      </c>
      <c r="D218" s="7">
        <v>0</v>
      </c>
      <c r="E218" s="7">
        <v>3.9405805561409579</v>
      </c>
      <c r="F218" s="8">
        <v>9.0322200094306027E-4</v>
      </c>
      <c r="G218" s="8">
        <v>-465.0503604550413</v>
      </c>
      <c r="H218" s="8">
        <v>8.1065445556305349E-6</v>
      </c>
      <c r="I218" s="8">
        <v>-83105.832618699031</v>
      </c>
      <c r="J218" s="8">
        <v>-633.94682850641721</v>
      </c>
      <c r="K218" s="8">
        <v>-48.094574969314749</v>
      </c>
      <c r="L218" s="8">
        <v>153.38165718592882</v>
      </c>
      <c r="M218" s="8">
        <v>-466.48428170330271</v>
      </c>
      <c r="N218" s="8">
        <v>594.15866667328703</v>
      </c>
      <c r="O218" s="8">
        <v>-615.38699368927792</v>
      </c>
      <c r="P218" s="9"/>
      <c r="Q218" s="9"/>
      <c r="R218" s="9"/>
      <c r="S218" s="9"/>
      <c r="T218" s="9"/>
      <c r="U218" s="9"/>
      <c r="V218" s="9"/>
      <c r="W218" s="9"/>
      <c r="X218" s="9"/>
      <c r="Y218" s="9"/>
      <c r="Z218" s="9"/>
      <c r="AA218" s="9"/>
      <c r="AB218" s="9"/>
      <c r="AC218" s="9"/>
      <c r="AD218" s="9"/>
      <c r="AE218" s="9"/>
      <c r="AF218" s="9"/>
      <c r="AG218" s="9"/>
      <c r="AY218" s="8"/>
      <c r="AZ218" s="8"/>
      <c r="BA218" s="8"/>
      <c r="BB218" s="8"/>
      <c r="BC218" s="8"/>
    </row>
    <row r="219" spans="1:55" x14ac:dyDescent="0.2">
      <c r="A219" s="6">
        <v>32539.999306000002</v>
      </c>
      <c r="B219" s="7">
        <v>-249.910970976089</v>
      </c>
      <c r="C219" s="7">
        <v>-77.836437159211982</v>
      </c>
      <c r="D219" s="7">
        <v>0</v>
      </c>
      <c r="E219" s="7">
        <v>-1.9682258895537643</v>
      </c>
      <c r="F219" s="8">
        <v>3.8817830954940291E-5</v>
      </c>
      <c r="G219" s="8">
        <v>-611.3798784018129</v>
      </c>
      <c r="H219" s="8">
        <v>-8.106508175842464E-6</v>
      </c>
      <c r="I219" s="8">
        <v>-109115.85671507538</v>
      </c>
      <c r="J219" s="8">
        <v>-336.61650971573715</v>
      </c>
      <c r="K219" s="8">
        <v>-421.68978517861211</v>
      </c>
      <c r="L219" s="8">
        <v>-97.854469895037255</v>
      </c>
      <c r="M219" s="8">
        <v>-566.3423912915855</v>
      </c>
      <c r="N219" s="8">
        <v>1495.1957410239904</v>
      </c>
      <c r="O219" s="8">
        <v>-4492.7763120539057</v>
      </c>
      <c r="P219" s="9"/>
      <c r="Q219" s="9"/>
      <c r="R219" s="9"/>
      <c r="S219" s="9"/>
      <c r="T219" s="9"/>
      <c r="U219" s="9"/>
      <c r="V219" s="9"/>
      <c r="W219" s="9"/>
      <c r="X219" s="9"/>
      <c r="Y219" s="9"/>
      <c r="Z219" s="9"/>
      <c r="AA219" s="9"/>
      <c r="AB219" s="9"/>
      <c r="AC219" s="9"/>
      <c r="AD219" s="9"/>
      <c r="AE219" s="9"/>
      <c r="AF219" s="9"/>
      <c r="AG219" s="9"/>
      <c r="AY219" s="8"/>
      <c r="AZ219" s="8"/>
      <c r="BA219" s="8"/>
      <c r="BB219" s="8"/>
      <c r="BC219" s="8"/>
    </row>
    <row r="220" spans="1:55" x14ac:dyDescent="0.2">
      <c r="A220" s="6">
        <v>32567.999306000002</v>
      </c>
      <c r="B220" s="7">
        <v>-367.15338175966315</v>
      </c>
      <c r="C220" s="7">
        <v>-195.85894801612221</v>
      </c>
      <c r="D220" s="7">
        <v>0</v>
      </c>
      <c r="E220" s="7">
        <v>3.4079555442065157</v>
      </c>
      <c r="F220" s="8">
        <v>2.9021575710430625E-3</v>
      </c>
      <c r="G220" s="8">
        <v>-552.11955871299961</v>
      </c>
      <c r="H220" s="8">
        <v>3.637978807091713E-12</v>
      </c>
      <c r="I220" s="8">
        <v>-10008.914626703445</v>
      </c>
      <c r="J220" s="8">
        <v>-260.71916888254168</v>
      </c>
      <c r="K220" s="8">
        <v>183.49638466120291</v>
      </c>
      <c r="L220" s="8">
        <v>-348.98725813171495</v>
      </c>
      <c r="M220" s="8">
        <v>941.91517545711849</v>
      </c>
      <c r="N220" s="8">
        <v>1546.7135273938916</v>
      </c>
      <c r="O220" s="8">
        <v>-1044.7112288821563</v>
      </c>
      <c r="P220" s="9"/>
      <c r="Q220" s="9"/>
      <c r="R220" s="9"/>
      <c r="S220" s="9"/>
      <c r="T220" s="9"/>
      <c r="U220" s="9"/>
      <c r="V220" s="9"/>
      <c r="W220" s="9"/>
      <c r="X220" s="9"/>
      <c r="Y220" s="9"/>
      <c r="Z220" s="9"/>
      <c r="AA220" s="9"/>
      <c r="AB220" s="9"/>
      <c r="AC220" s="9"/>
      <c r="AD220" s="9"/>
      <c r="AE220" s="9"/>
      <c r="AF220" s="9"/>
      <c r="AG220" s="9"/>
      <c r="AY220" s="8"/>
      <c r="AZ220" s="8"/>
      <c r="BA220" s="8"/>
      <c r="BB220" s="8"/>
      <c r="BC220" s="8"/>
    </row>
    <row r="221" spans="1:55" x14ac:dyDescent="0.2">
      <c r="A221" s="6">
        <v>32598.999306000002</v>
      </c>
      <c r="B221" s="7">
        <v>-356.65652016847025</v>
      </c>
      <c r="C221" s="7">
        <v>-364.56581590250426</v>
      </c>
      <c r="D221" s="7">
        <v>0</v>
      </c>
      <c r="E221" s="7">
        <v>-4.1750429067074037</v>
      </c>
      <c r="F221" s="8">
        <v>4.2284245682822075E-4</v>
      </c>
      <c r="G221" s="8">
        <v>3852.1796962102044</v>
      </c>
      <c r="H221" s="8">
        <v>-55.621008660062216</v>
      </c>
      <c r="I221" s="8">
        <v>6093.1991481571031</v>
      </c>
      <c r="J221" s="8">
        <v>-150.49300694356225</v>
      </c>
      <c r="K221" s="8">
        <v>163.36314433225266</v>
      </c>
      <c r="L221" s="8">
        <v>-1278.7639451801169</v>
      </c>
      <c r="M221" s="8">
        <v>36887.491385968067</v>
      </c>
      <c r="N221" s="8">
        <v>2657.3774701512057</v>
      </c>
      <c r="O221" s="8">
        <v>-10627.671352436704</v>
      </c>
      <c r="P221" s="9"/>
      <c r="Q221" s="9"/>
      <c r="R221" s="9"/>
      <c r="S221" s="9"/>
      <c r="T221" s="9"/>
      <c r="U221" s="9"/>
      <c r="V221" s="9"/>
      <c r="W221" s="9"/>
      <c r="X221" s="9"/>
      <c r="Y221" s="9"/>
      <c r="Z221" s="9"/>
      <c r="AA221" s="9"/>
      <c r="AB221" s="9"/>
      <c r="AC221" s="9"/>
      <c r="AD221" s="9"/>
      <c r="AE221" s="9"/>
      <c r="AF221" s="9"/>
      <c r="AG221" s="9"/>
      <c r="AY221" s="8"/>
      <c r="AZ221" s="8"/>
      <c r="BA221" s="8"/>
      <c r="BB221" s="8"/>
      <c r="BC221" s="8"/>
    </row>
    <row r="222" spans="1:55" x14ac:dyDescent="0.2">
      <c r="A222" s="6">
        <v>32628.999306000002</v>
      </c>
      <c r="B222" s="7">
        <v>-1379.4672743934952</v>
      </c>
      <c r="C222" s="7">
        <v>-403.46793977070047</v>
      </c>
      <c r="D222" s="7">
        <v>0</v>
      </c>
      <c r="E222" s="7">
        <v>11.902173597032515</v>
      </c>
      <c r="F222" s="8">
        <v>3.7752848948002793E-3</v>
      </c>
      <c r="G222" s="8">
        <v>9623.1893370365142</v>
      </c>
      <c r="H222" s="8">
        <v>-668.70553558792744</v>
      </c>
      <c r="I222" s="8">
        <v>67096.372324940312</v>
      </c>
      <c r="J222" s="8">
        <v>14.322589402408994</v>
      </c>
      <c r="K222" s="8">
        <v>-374.6280695496996</v>
      </c>
      <c r="L222" s="8">
        <v>-2623.6531769609519</v>
      </c>
      <c r="M222" s="8">
        <v>22437.983594606285</v>
      </c>
      <c r="N222" s="8">
        <v>859.90731255648757</v>
      </c>
      <c r="O222" s="8">
        <v>-8875.1819858319832</v>
      </c>
      <c r="P222" s="9"/>
      <c r="Q222" s="9"/>
      <c r="R222" s="9"/>
      <c r="S222" s="9"/>
      <c r="T222" s="9"/>
      <c r="U222" s="9"/>
      <c r="V222" s="9"/>
      <c r="W222" s="9"/>
      <c r="X222" s="9"/>
      <c r="Y222" s="9"/>
      <c r="Z222" s="9"/>
      <c r="AA222" s="9"/>
      <c r="AB222" s="9"/>
      <c r="AC222" s="9"/>
      <c r="AD222" s="9"/>
      <c r="AE222" s="9"/>
      <c r="AF222" s="9"/>
      <c r="AG222" s="9"/>
      <c r="AY222" s="8"/>
      <c r="AZ222" s="8"/>
      <c r="BA222" s="8"/>
      <c r="BB222" s="8"/>
      <c r="BC222" s="8"/>
    </row>
    <row r="223" spans="1:55" x14ac:dyDescent="0.2">
      <c r="A223" s="6">
        <v>32659.999306000002</v>
      </c>
      <c r="B223" s="7">
        <v>-3737.038202391851</v>
      </c>
      <c r="C223" s="7">
        <v>2014.2307340095085</v>
      </c>
      <c r="D223" s="7">
        <v>0</v>
      </c>
      <c r="E223" s="7">
        <v>-3.8316113249848058</v>
      </c>
      <c r="F223" s="8">
        <v>2.0501145809248555E-4</v>
      </c>
      <c r="G223" s="8">
        <v>3538.0069144129775</v>
      </c>
      <c r="H223" s="8">
        <v>-1722.3715223871113</v>
      </c>
      <c r="I223" s="8">
        <v>28314.920686170848</v>
      </c>
      <c r="J223" s="8">
        <v>600.51045132796298</v>
      </c>
      <c r="K223" s="8">
        <v>-2153.4721525146397</v>
      </c>
      <c r="L223" s="8">
        <v>-4301.8525368537612</v>
      </c>
      <c r="M223" s="8">
        <v>14363.755589699635</v>
      </c>
      <c r="N223" s="8">
        <v>1035.1313187896612</v>
      </c>
      <c r="O223" s="8">
        <v>-24103.482528650136</v>
      </c>
      <c r="P223" s="9"/>
      <c r="Q223" s="9"/>
      <c r="R223" s="9"/>
      <c r="S223" s="9"/>
      <c r="T223" s="9"/>
      <c r="U223" s="9"/>
      <c r="V223" s="9"/>
      <c r="W223" s="9"/>
      <c r="X223" s="9"/>
      <c r="Y223" s="9"/>
      <c r="Z223" s="9"/>
      <c r="AA223" s="9"/>
      <c r="AB223" s="9"/>
      <c r="AC223" s="9"/>
      <c r="AD223" s="9"/>
      <c r="AE223" s="9"/>
      <c r="AF223" s="9"/>
      <c r="AG223" s="9"/>
      <c r="AY223" s="8"/>
      <c r="AZ223" s="8"/>
      <c r="BA223" s="8"/>
      <c r="BB223" s="8"/>
      <c r="BC223" s="8"/>
    </row>
    <row r="224" spans="1:55" x14ac:dyDescent="0.2">
      <c r="A224" s="6">
        <v>32689.999306000002</v>
      </c>
      <c r="B224" s="7">
        <v>-4094.2585991007718</v>
      </c>
      <c r="C224" s="7">
        <v>6232.221205342772</v>
      </c>
      <c r="D224" s="7">
        <v>0</v>
      </c>
      <c r="E224" s="7">
        <v>-12.205126823153478</v>
      </c>
      <c r="F224" s="8">
        <v>3.7868531326239463E-3</v>
      </c>
      <c r="G224" s="8">
        <v>1336.2714241992217</v>
      </c>
      <c r="H224" s="8">
        <v>-3038.0908739677106</v>
      </c>
      <c r="I224" s="8">
        <v>-74456.133215484588</v>
      </c>
      <c r="J224" s="8">
        <v>927.47144180050236</v>
      </c>
      <c r="K224" s="8">
        <v>-72.829084966186201</v>
      </c>
      <c r="L224" s="8">
        <v>-5997.0025378566261</v>
      </c>
      <c r="M224" s="8">
        <v>-3802.6525755140392</v>
      </c>
      <c r="N224" s="8">
        <v>-4223.6118466072821</v>
      </c>
      <c r="O224" s="8">
        <v>25238.293685261837</v>
      </c>
      <c r="P224" s="9"/>
      <c r="Q224" s="9"/>
      <c r="R224" s="9"/>
      <c r="S224" s="9"/>
      <c r="T224" s="9"/>
      <c r="U224" s="9"/>
      <c r="V224" s="9"/>
      <c r="W224" s="9"/>
      <c r="X224" s="9"/>
      <c r="Y224" s="9"/>
      <c r="Z224" s="9"/>
      <c r="AA224" s="9"/>
      <c r="AB224" s="9"/>
      <c r="AC224" s="9"/>
      <c r="AD224" s="9"/>
      <c r="AE224" s="9"/>
      <c r="AF224" s="9"/>
      <c r="AG224" s="9"/>
      <c r="AY224" s="8"/>
      <c r="AZ224" s="8"/>
      <c r="BA224" s="8"/>
      <c r="BB224" s="8"/>
      <c r="BC224" s="8"/>
    </row>
    <row r="225" spans="1:55" x14ac:dyDescent="0.2">
      <c r="A225" s="6">
        <v>32720.999306000002</v>
      </c>
      <c r="B225" s="7">
        <v>-2312.1280683301011</v>
      </c>
      <c r="C225" s="7">
        <v>6543.4297884092575</v>
      </c>
      <c r="D225" s="7">
        <v>0</v>
      </c>
      <c r="E225" s="7">
        <v>16.128324613257064</v>
      </c>
      <c r="F225" s="8">
        <v>3.4303210668440443E-4</v>
      </c>
      <c r="G225" s="8">
        <v>-1133.5493294434345</v>
      </c>
      <c r="H225" s="8">
        <v>-4475.4775120762351</v>
      </c>
      <c r="I225" s="8">
        <v>-119416.64323420168</v>
      </c>
      <c r="J225" s="8">
        <v>711.0839965008272</v>
      </c>
      <c r="K225" s="8">
        <v>307.24841683988598</v>
      </c>
      <c r="L225" s="8">
        <v>-6346.7844957481557</v>
      </c>
      <c r="M225" s="8">
        <v>-17929.975949584681</v>
      </c>
      <c r="N225" s="8">
        <v>-4176.398176663829</v>
      </c>
      <c r="O225" s="8">
        <v>28256.792144812527</v>
      </c>
      <c r="P225" s="9"/>
      <c r="Q225" s="9"/>
      <c r="R225" s="9"/>
      <c r="S225" s="9"/>
      <c r="T225" s="9"/>
      <c r="U225" s="9"/>
      <c r="V225" s="9"/>
      <c r="W225" s="9"/>
      <c r="X225" s="9"/>
      <c r="Y225" s="9"/>
      <c r="Z225" s="9"/>
      <c r="AA225" s="9"/>
      <c r="AB225" s="9"/>
      <c r="AC225" s="9"/>
      <c r="AD225" s="9"/>
      <c r="AE225" s="9"/>
      <c r="AF225" s="9"/>
      <c r="AG225" s="9"/>
      <c r="AY225" s="8"/>
      <c r="AZ225" s="8"/>
      <c r="BA225" s="8"/>
      <c r="BB225" s="8"/>
      <c r="BC225" s="8"/>
    </row>
    <row r="226" spans="1:55" x14ac:dyDescent="0.2">
      <c r="A226" s="6">
        <v>32751.999306000002</v>
      </c>
      <c r="B226" s="7">
        <v>-1852.6467031725365</v>
      </c>
      <c r="C226" s="7">
        <v>4924.8790888382673</v>
      </c>
      <c r="D226" s="7">
        <v>0</v>
      </c>
      <c r="E226" s="7">
        <v>-7.6194669429478381</v>
      </c>
      <c r="F226" s="8">
        <v>3.0820424035482574E-4</v>
      </c>
      <c r="G226" s="8">
        <v>2165.2769124677234</v>
      </c>
      <c r="H226" s="8">
        <v>4856.6645293464953</v>
      </c>
      <c r="I226" s="8">
        <v>-61307.212002219356</v>
      </c>
      <c r="J226" s="8">
        <v>109.72966770825042</v>
      </c>
      <c r="K226" s="8">
        <v>-73.703902258268954</v>
      </c>
      <c r="L226" s="8">
        <v>-5305.6861218633367</v>
      </c>
      <c r="M226" s="8">
        <v>-17613.667040949134</v>
      </c>
      <c r="N226" s="8">
        <v>-2968.8305968471791</v>
      </c>
      <c r="O226" s="8">
        <v>8172.7089927248999</v>
      </c>
      <c r="P226" s="9"/>
      <c r="Q226" s="9"/>
      <c r="R226" s="9"/>
      <c r="S226" s="9"/>
      <c r="T226" s="9"/>
      <c r="U226" s="9"/>
      <c r="V226" s="9"/>
      <c r="W226" s="9"/>
      <c r="X226" s="9"/>
      <c r="Y226" s="9"/>
      <c r="Z226" s="9"/>
      <c r="AA226" s="9"/>
      <c r="AB226" s="9"/>
      <c r="AC226" s="9"/>
      <c r="AD226" s="9"/>
      <c r="AE226" s="9"/>
      <c r="AF226" s="9"/>
      <c r="AG226" s="9"/>
      <c r="AY226" s="8"/>
      <c r="AZ226" s="8"/>
      <c r="BA226" s="8"/>
      <c r="BB226" s="8"/>
      <c r="BC226" s="8"/>
    </row>
    <row r="227" spans="1:55" x14ac:dyDescent="0.2">
      <c r="A227" s="6">
        <v>32781.999305999998</v>
      </c>
      <c r="B227" s="7">
        <v>-1420.0963641312737</v>
      </c>
      <c r="C227" s="7">
        <v>2718.4702400050364</v>
      </c>
      <c r="D227" s="7">
        <v>0</v>
      </c>
      <c r="E227" s="7">
        <v>-2.6945233446049315</v>
      </c>
      <c r="F227" s="8">
        <v>4.8125058274308685E-3</v>
      </c>
      <c r="G227" s="8">
        <v>2214.494973933688</v>
      </c>
      <c r="H227" s="8">
        <v>3686.4864001061942</v>
      </c>
      <c r="I227" s="8">
        <v>-108932.3175350769</v>
      </c>
      <c r="J227" s="8">
        <v>-170.39248185089309</v>
      </c>
      <c r="K227" s="8">
        <v>2164.0191723107791</v>
      </c>
      <c r="L227" s="8">
        <v>-3426.1039581283621</v>
      </c>
      <c r="M227" s="8">
        <v>-8646.0254068497961</v>
      </c>
      <c r="N227" s="8">
        <v>-909.78484970140471</v>
      </c>
      <c r="O227" s="8">
        <v>18184.838280196658</v>
      </c>
      <c r="P227" s="9"/>
      <c r="Q227" s="9"/>
      <c r="R227" s="9"/>
      <c r="S227" s="9"/>
      <c r="T227" s="9"/>
      <c r="U227" s="9"/>
      <c r="V227" s="9"/>
      <c r="W227" s="9"/>
      <c r="X227" s="9"/>
      <c r="Y227" s="9"/>
      <c r="Z227" s="9"/>
      <c r="AA227" s="9"/>
      <c r="AB227" s="9"/>
      <c r="AC227" s="9"/>
      <c r="AD227" s="9"/>
      <c r="AE227" s="9"/>
      <c r="AF227" s="9"/>
      <c r="AG227" s="9"/>
      <c r="AY227" s="8"/>
      <c r="AZ227" s="8"/>
      <c r="BA227" s="8"/>
      <c r="BB227" s="8"/>
      <c r="BC227" s="8"/>
    </row>
    <row r="228" spans="1:55" x14ac:dyDescent="0.2">
      <c r="A228" s="6">
        <v>32812.999305999998</v>
      </c>
      <c r="B228" s="7">
        <v>-1915.1229879426951</v>
      </c>
      <c r="C228" s="7">
        <v>-98.334575795878663</v>
      </c>
      <c r="D228" s="7">
        <v>0</v>
      </c>
      <c r="E228" s="7">
        <v>10.005762339244711</v>
      </c>
      <c r="F228" s="8">
        <v>-3.8321531064866576E-4</v>
      </c>
      <c r="G228" s="8">
        <v>215.27396334349396</v>
      </c>
      <c r="H228" s="8">
        <v>1336.5490332317568</v>
      </c>
      <c r="I228" s="8">
        <v>-72244.463530654117</v>
      </c>
      <c r="J228" s="8">
        <v>-521.94630320748524</v>
      </c>
      <c r="K228" s="8">
        <v>463.41389788112747</v>
      </c>
      <c r="L228" s="8">
        <v>-1935.6329061993401</v>
      </c>
      <c r="M228" s="8">
        <v>-1557.0697270016881</v>
      </c>
      <c r="N228" s="8">
        <v>742.25998388369135</v>
      </c>
      <c r="O228" s="8">
        <v>-5698.9432904955538</v>
      </c>
      <c r="P228" s="9"/>
      <c r="Q228" s="9"/>
      <c r="R228" s="9"/>
      <c r="S228" s="9"/>
      <c r="T228" s="9"/>
      <c r="U228" s="9"/>
      <c r="V228" s="9"/>
      <c r="W228" s="9"/>
      <c r="X228" s="9"/>
      <c r="Y228" s="9"/>
      <c r="Z228" s="9"/>
      <c r="AA228" s="9"/>
      <c r="AB228" s="9"/>
      <c r="AC228" s="9"/>
      <c r="AD228" s="9"/>
      <c r="AE228" s="9"/>
      <c r="AF228" s="9"/>
      <c r="AG228" s="9"/>
      <c r="AY228" s="8"/>
      <c r="AZ228" s="8"/>
      <c r="BA228" s="8"/>
      <c r="BB228" s="8"/>
      <c r="BC228" s="8"/>
    </row>
    <row r="229" spans="1:55" x14ac:dyDescent="0.2">
      <c r="A229" s="6">
        <v>32842.999305999998</v>
      </c>
      <c r="B229" s="7">
        <v>-37.841241000282025</v>
      </c>
      <c r="C229" s="7">
        <v>-43.960413899027117</v>
      </c>
      <c r="D229" s="7">
        <v>0</v>
      </c>
      <c r="E229" s="7">
        <v>0.23367415866960073</v>
      </c>
      <c r="F229" s="8">
        <v>4.3037724863097537E-3</v>
      </c>
      <c r="G229" s="8">
        <v>-1237.2822709440225</v>
      </c>
      <c r="H229" s="8">
        <v>80.566489996097516</v>
      </c>
      <c r="I229" s="8">
        <v>-76294.20371029785</v>
      </c>
      <c r="J229" s="8">
        <v>-476.16157155103019</v>
      </c>
      <c r="K229" s="8">
        <v>190.57611814894221</v>
      </c>
      <c r="L229" s="8">
        <v>-104.43702699782625</v>
      </c>
      <c r="M229" s="8">
        <v>-9940.3678524157804</v>
      </c>
      <c r="N229" s="8">
        <v>1455.3491693802096</v>
      </c>
      <c r="O229" s="8">
        <v>4119.1514368691078</v>
      </c>
      <c r="P229" s="9"/>
      <c r="Q229" s="9"/>
      <c r="R229" s="9"/>
      <c r="S229" s="9"/>
      <c r="T229" s="9"/>
      <c r="U229" s="9"/>
      <c r="V229" s="9"/>
      <c r="W229" s="9"/>
      <c r="X229" s="9"/>
      <c r="Y229" s="9"/>
      <c r="Z229" s="9"/>
      <c r="AA229" s="9"/>
      <c r="AB229" s="9"/>
      <c r="AC229" s="9"/>
      <c r="AD229" s="9"/>
      <c r="AE229" s="9"/>
      <c r="AF229" s="9"/>
      <c r="AG229" s="9"/>
      <c r="AY229" s="8"/>
      <c r="AZ229" s="8"/>
      <c r="BA229" s="8"/>
      <c r="BB229" s="8"/>
      <c r="BC229" s="8"/>
    </row>
    <row r="230" spans="1:55" x14ac:dyDescent="0.2">
      <c r="A230" s="6">
        <v>32873.999305999998</v>
      </c>
      <c r="B230" s="7">
        <v>-375.20999226210984</v>
      </c>
      <c r="C230" s="7">
        <v>189.27322137719341</v>
      </c>
      <c r="D230" s="7">
        <v>0</v>
      </c>
      <c r="E230" s="7">
        <v>-0.39474914294009977</v>
      </c>
      <c r="F230" s="8">
        <v>1.1381697538581648E-4</v>
      </c>
      <c r="G230" s="8">
        <v>-611.38011074303131</v>
      </c>
      <c r="H230" s="8">
        <v>867.99999999481315</v>
      </c>
      <c r="I230" s="8">
        <v>-51381.236359285409</v>
      </c>
      <c r="J230" s="8">
        <v>-602.78910454890115</v>
      </c>
      <c r="K230" s="8">
        <v>-346.80113811562069</v>
      </c>
      <c r="L230" s="8">
        <v>466.13021868362421</v>
      </c>
      <c r="M230" s="8">
        <v>-4464.1076618230809</v>
      </c>
      <c r="N230" s="8">
        <v>827.01379553072434</v>
      </c>
      <c r="O230" s="8">
        <v>1463.5566674767633</v>
      </c>
      <c r="P230" s="9"/>
      <c r="Q230" s="9"/>
      <c r="R230" s="9"/>
      <c r="S230" s="9"/>
      <c r="T230" s="9"/>
      <c r="U230" s="9"/>
      <c r="V230" s="9"/>
      <c r="W230" s="9"/>
      <c r="X230" s="9"/>
      <c r="Y230" s="9"/>
      <c r="Z230" s="9"/>
      <c r="AA230" s="9"/>
      <c r="AB230" s="9"/>
      <c r="AC230" s="9"/>
      <c r="AD230" s="9"/>
      <c r="AE230" s="9"/>
      <c r="AF230" s="9"/>
      <c r="AG230" s="9"/>
      <c r="AY230" s="8"/>
      <c r="AZ230" s="8"/>
      <c r="BA230" s="8"/>
      <c r="BB230" s="8"/>
      <c r="BC230" s="8"/>
    </row>
    <row r="231" spans="1:55" x14ac:dyDescent="0.2">
      <c r="A231" s="6">
        <v>32904.999305999998</v>
      </c>
      <c r="B231" s="7">
        <v>-433.79443996914938</v>
      </c>
      <c r="C231" s="7">
        <v>-77.525660447121936</v>
      </c>
      <c r="D231" s="7">
        <v>0</v>
      </c>
      <c r="E231" s="7">
        <v>0.40925603860955562</v>
      </c>
      <c r="F231" s="8">
        <v>3.5349528247934359E-3</v>
      </c>
      <c r="G231" s="8">
        <v>-553.16968080221591</v>
      </c>
      <c r="H231" s="8">
        <v>-868.00000000065302</v>
      </c>
      <c r="I231" s="8">
        <v>-14154.58577268258</v>
      </c>
      <c r="J231" s="8">
        <v>-329.09615281838728</v>
      </c>
      <c r="K231" s="8">
        <v>-240.09739290566358</v>
      </c>
      <c r="L231" s="8">
        <v>134.58953910999026</v>
      </c>
      <c r="M231" s="8">
        <v>-3677.8640122502575</v>
      </c>
      <c r="N231" s="8">
        <v>1937.294347455409</v>
      </c>
      <c r="O231" s="8">
        <v>-14151.286256251045</v>
      </c>
      <c r="P231" s="9"/>
      <c r="Q231" s="9"/>
      <c r="R231" s="9"/>
      <c r="S231" s="9"/>
      <c r="T231" s="9"/>
      <c r="U231" s="9"/>
      <c r="V231" s="9"/>
      <c r="W231" s="9"/>
      <c r="X231" s="9"/>
      <c r="Y231" s="9"/>
      <c r="Z231" s="9"/>
      <c r="AA231" s="9"/>
      <c r="AB231" s="9"/>
      <c r="AC231" s="9"/>
      <c r="AD231" s="9"/>
      <c r="AE231" s="9"/>
      <c r="AF231" s="9"/>
      <c r="AG231" s="9"/>
      <c r="AY231" s="8"/>
      <c r="AZ231" s="8"/>
      <c r="BA231" s="8"/>
      <c r="BB231" s="8"/>
      <c r="BC231" s="8"/>
    </row>
    <row r="232" spans="1:55" x14ac:dyDescent="0.2">
      <c r="A232" s="6">
        <v>32932.999305999998</v>
      </c>
      <c r="B232" s="7">
        <v>-533.09447654007863</v>
      </c>
      <c r="C232" s="7">
        <v>-229.34334451194309</v>
      </c>
      <c r="D232" s="7">
        <v>0</v>
      </c>
      <c r="E232" s="7">
        <v>-0.44784937859776619</v>
      </c>
      <c r="F232" s="8">
        <v>2.5477428748672537E-3</v>
      </c>
      <c r="G232" s="8">
        <v>-499.53967050456095</v>
      </c>
      <c r="H232" s="8">
        <v>8.1072967077489011E-6</v>
      </c>
      <c r="I232" s="8">
        <v>-17155.098656799892</v>
      </c>
      <c r="J232" s="8">
        <v>-254.9625510836745</v>
      </c>
      <c r="K232" s="8">
        <v>252.2589016949596</v>
      </c>
      <c r="L232" s="8">
        <v>-256.12857551470415</v>
      </c>
      <c r="M232" s="8">
        <v>-2260.9532452866588</v>
      </c>
      <c r="N232" s="8">
        <v>1417.4798225343056</v>
      </c>
      <c r="O232" s="8">
        <v>-1223.6503509199802</v>
      </c>
      <c r="P232" s="9"/>
      <c r="Q232" s="9"/>
      <c r="R232" s="9"/>
      <c r="S232" s="9"/>
      <c r="T232" s="9"/>
      <c r="U232" s="9"/>
      <c r="V232" s="9"/>
      <c r="W232" s="9"/>
      <c r="X232" s="9"/>
      <c r="Y232" s="9"/>
      <c r="Z232" s="9"/>
      <c r="AA232" s="9"/>
      <c r="AB232" s="9"/>
      <c r="AC232" s="9"/>
      <c r="AD232" s="9"/>
      <c r="AE232" s="9"/>
      <c r="AF232" s="9"/>
      <c r="AG232" s="9"/>
      <c r="AY232" s="8"/>
      <c r="AZ232" s="8"/>
      <c r="BA232" s="8"/>
      <c r="BB232" s="8"/>
      <c r="BC232" s="8"/>
    </row>
    <row r="233" spans="1:55" x14ac:dyDescent="0.2">
      <c r="A233" s="6">
        <v>32963.999305999998</v>
      </c>
      <c r="B233" s="7">
        <v>-353.12628030612018</v>
      </c>
      <c r="C233" s="7">
        <v>-864.20896977690427</v>
      </c>
      <c r="D233" s="7">
        <v>0</v>
      </c>
      <c r="E233" s="7">
        <v>0.20954726564809789</v>
      </c>
      <c r="F233" s="8">
        <v>3.5344122893548047E-3</v>
      </c>
      <c r="G233" s="8">
        <v>2036.0489944117562</v>
      </c>
      <c r="H233" s="8">
        <v>-62.399665566477779</v>
      </c>
      <c r="I233" s="8">
        <v>17280.719261011363</v>
      </c>
      <c r="J233" s="8">
        <v>-147.29787797854019</v>
      </c>
      <c r="K233" s="8">
        <v>-71.754623183173905</v>
      </c>
      <c r="L233" s="8">
        <v>-1288.9096991836095</v>
      </c>
      <c r="M233" s="8">
        <v>993.02017126028318</v>
      </c>
      <c r="N233" s="8">
        <v>2739.053153023352</v>
      </c>
      <c r="O233" s="8">
        <v>-20712.364785309481</v>
      </c>
      <c r="P233" s="9"/>
      <c r="Q233" s="9"/>
      <c r="R233" s="9"/>
      <c r="S233" s="9"/>
      <c r="T233" s="9"/>
      <c r="U233" s="9"/>
      <c r="V233" s="9"/>
      <c r="W233" s="9"/>
      <c r="X233" s="9"/>
      <c r="Y233" s="9"/>
      <c r="Z233" s="9"/>
      <c r="AA233" s="9"/>
      <c r="AB233" s="9"/>
      <c r="AC233" s="9"/>
      <c r="AD233" s="9"/>
      <c r="AE233" s="9"/>
      <c r="AF233" s="9"/>
      <c r="AG233" s="9"/>
      <c r="AY233" s="8"/>
      <c r="AZ233" s="8"/>
      <c r="BA233" s="8"/>
      <c r="BB233" s="8"/>
      <c r="BC233" s="8"/>
    </row>
    <row r="234" spans="1:55" x14ac:dyDescent="0.2">
      <c r="A234" s="6">
        <v>32993.999305999998</v>
      </c>
      <c r="B234" s="7">
        <v>-2862.5573698248836</v>
      </c>
      <c r="C234" s="7">
        <v>-1175.3351780131125</v>
      </c>
      <c r="D234" s="7">
        <v>0</v>
      </c>
      <c r="E234" s="7">
        <v>6.4170141024533223E-2</v>
      </c>
      <c r="F234" s="8">
        <v>-1.2467883243516553E-4</v>
      </c>
      <c r="G234" s="8">
        <v>5856.5456183889291</v>
      </c>
      <c r="H234" s="8">
        <v>-661.93275124820138</v>
      </c>
      <c r="I234" s="8">
        <v>56805.063875522821</v>
      </c>
      <c r="J234" s="8">
        <v>13.687653870043277</v>
      </c>
      <c r="K234" s="8">
        <v>-333.95112621373801</v>
      </c>
      <c r="L234" s="8">
        <v>-2513.3232832468775</v>
      </c>
      <c r="M234" s="8">
        <v>9853.5736481512104</v>
      </c>
      <c r="N234" s="8">
        <v>1858.5198257122802</v>
      </c>
      <c r="O234" s="8">
        <v>-16604.422611186448</v>
      </c>
      <c r="P234" s="9"/>
      <c r="Q234" s="9"/>
      <c r="R234" s="9"/>
      <c r="S234" s="9"/>
      <c r="T234" s="9"/>
      <c r="U234" s="9"/>
      <c r="V234" s="9"/>
      <c r="W234" s="9"/>
      <c r="X234" s="9"/>
      <c r="Y234" s="9"/>
      <c r="Z234" s="9"/>
      <c r="AA234" s="9"/>
      <c r="AB234" s="9"/>
      <c r="AC234" s="9"/>
      <c r="AD234" s="9"/>
      <c r="AE234" s="9"/>
      <c r="AF234" s="9"/>
      <c r="AG234" s="9"/>
      <c r="AY234" s="8"/>
      <c r="AZ234" s="8"/>
      <c r="BA234" s="8"/>
      <c r="BB234" s="8"/>
      <c r="BC234" s="8"/>
    </row>
    <row r="235" spans="1:55" x14ac:dyDescent="0.2">
      <c r="A235" s="6">
        <v>33024.999305999998</v>
      </c>
      <c r="B235" s="7">
        <v>-1047.8474186178673</v>
      </c>
      <c r="C235" s="7">
        <v>341.11475147744204</v>
      </c>
      <c r="D235" s="7">
        <v>0</v>
      </c>
      <c r="E235" s="7">
        <v>-1.892107247340391E-2</v>
      </c>
      <c r="F235" s="8">
        <v>3.5331327453604899E-3</v>
      </c>
      <c r="G235" s="8">
        <v>95.590724328409124</v>
      </c>
      <c r="H235" s="8">
        <v>-1631.1859247848624</v>
      </c>
      <c r="I235" s="8">
        <v>12179.539459651529</v>
      </c>
      <c r="J235" s="8">
        <v>586.25339885339281</v>
      </c>
      <c r="K235" s="8">
        <v>-109.49469581463609</v>
      </c>
      <c r="L235" s="8">
        <v>-4343.1452063574834</v>
      </c>
      <c r="M235" s="8">
        <v>27908.435928704614</v>
      </c>
      <c r="N235" s="8">
        <v>2760.2931293579441</v>
      </c>
      <c r="O235" s="8">
        <v>-24016.706817481663</v>
      </c>
      <c r="P235" s="9"/>
      <c r="Q235" s="9"/>
      <c r="R235" s="9"/>
      <c r="S235" s="9"/>
      <c r="T235" s="9"/>
      <c r="U235" s="9"/>
      <c r="V235" s="9"/>
      <c r="W235" s="9"/>
      <c r="X235" s="9"/>
      <c r="Y235" s="9"/>
      <c r="Z235" s="9"/>
      <c r="AA235" s="9"/>
      <c r="AB235" s="9"/>
      <c r="AC235" s="9"/>
      <c r="AD235" s="9"/>
      <c r="AE235" s="9"/>
      <c r="AF235" s="9"/>
      <c r="AG235" s="9"/>
      <c r="AY235" s="8"/>
      <c r="AZ235" s="8"/>
      <c r="BA235" s="8"/>
      <c r="BB235" s="8"/>
      <c r="BC235" s="8"/>
    </row>
    <row r="236" spans="1:55" x14ac:dyDescent="0.2">
      <c r="A236" s="6">
        <v>33054.999305999998</v>
      </c>
      <c r="B236" s="7">
        <v>-2400.2020721502067</v>
      </c>
      <c r="C236" s="7">
        <v>3472.9291568664194</v>
      </c>
      <c r="D236" s="7">
        <v>0</v>
      </c>
      <c r="E236" s="7">
        <v>-3.5324475609741057E-2</v>
      </c>
      <c r="F236" s="8">
        <v>-1.2947411960340105E-4</v>
      </c>
      <c r="G236" s="8">
        <v>7741.1699260075402</v>
      </c>
      <c r="H236" s="8">
        <v>-2605.024502419561</v>
      </c>
      <c r="I236" s="8">
        <v>-19271.045147238896</v>
      </c>
      <c r="J236" s="8">
        <v>905.61631178743392</v>
      </c>
      <c r="K236" s="8">
        <v>17.728660031699292</v>
      </c>
      <c r="L236" s="8">
        <v>-5724.4205642894267</v>
      </c>
      <c r="M236" s="8">
        <v>7635.8453148188346</v>
      </c>
      <c r="N236" s="8">
        <v>-5778.2375000449028</v>
      </c>
      <c r="O236" s="8">
        <v>-29603.591795317363</v>
      </c>
      <c r="P236" s="9"/>
      <c r="Q236" s="9"/>
      <c r="R236" s="9"/>
      <c r="S236" s="9"/>
      <c r="T236" s="9"/>
      <c r="U236" s="9"/>
      <c r="V236" s="9"/>
      <c r="W236" s="9"/>
      <c r="X236" s="9"/>
      <c r="Y236" s="9"/>
      <c r="Z236" s="9"/>
      <c r="AA236" s="9"/>
      <c r="AB236" s="9"/>
      <c r="AC236" s="9"/>
      <c r="AD236" s="9"/>
      <c r="AE236" s="9"/>
      <c r="AF236" s="9"/>
      <c r="AG236" s="9"/>
      <c r="AY236" s="8"/>
      <c r="AZ236" s="8"/>
      <c r="BA236" s="8"/>
      <c r="BB236" s="8"/>
      <c r="BC236" s="8"/>
    </row>
    <row r="237" spans="1:55" x14ac:dyDescent="0.2">
      <c r="A237" s="6">
        <v>33085.999305999998</v>
      </c>
      <c r="B237" s="7">
        <v>-2087.9409772950876</v>
      </c>
      <c r="C237" s="7">
        <v>4250.8948275134026</v>
      </c>
      <c r="D237" s="7">
        <v>0</v>
      </c>
      <c r="E237" s="7">
        <v>6.3794484911340987E-2</v>
      </c>
      <c r="F237" s="8">
        <v>3.5353873226995347E-3</v>
      </c>
      <c r="G237" s="8">
        <v>4340.9037787927991</v>
      </c>
      <c r="H237" s="8">
        <v>-809.27505306202511</v>
      </c>
      <c r="I237" s="8">
        <v>-87392.774624814891</v>
      </c>
      <c r="J237" s="8">
        <v>694.25738253264808</v>
      </c>
      <c r="K237" s="8">
        <v>-139.53279761983322</v>
      </c>
      <c r="L237" s="8">
        <v>-6114.0559363806997</v>
      </c>
      <c r="M237" s="8">
        <v>-13965.790855072728</v>
      </c>
      <c r="N237" s="8">
        <v>-5684.2716138316291</v>
      </c>
      <c r="O237" s="8">
        <v>67157.701842895214</v>
      </c>
      <c r="P237" s="9"/>
      <c r="Q237" s="9"/>
      <c r="R237" s="9"/>
      <c r="S237" s="9"/>
      <c r="T237" s="9"/>
      <c r="U237" s="9"/>
      <c r="V237" s="9"/>
      <c r="W237" s="9"/>
      <c r="X237" s="9"/>
      <c r="Y237" s="9"/>
      <c r="Z237" s="9"/>
      <c r="AA237" s="9"/>
      <c r="AB237" s="9"/>
      <c r="AC237" s="9"/>
      <c r="AD237" s="9"/>
      <c r="AE237" s="9"/>
      <c r="AF237" s="9"/>
      <c r="AG237" s="9"/>
      <c r="AY237" s="8"/>
      <c r="AZ237" s="8"/>
      <c r="BA237" s="8"/>
      <c r="BB237" s="8"/>
      <c r="BC237" s="8"/>
    </row>
    <row r="238" spans="1:55" x14ac:dyDescent="0.2">
      <c r="A238" s="6">
        <v>33116.999305999998</v>
      </c>
      <c r="B238" s="7">
        <v>-1787.7674050431815</v>
      </c>
      <c r="C238" s="7">
        <v>2364.5736087253645</v>
      </c>
      <c r="D238" s="7">
        <v>0</v>
      </c>
      <c r="E238" s="7">
        <v>0.15296058419062319</v>
      </c>
      <c r="F238" s="8">
        <v>3.5364163395570358E-3</v>
      </c>
      <c r="G238" s="8">
        <v>5374.8257852220595</v>
      </c>
      <c r="H238" s="8">
        <v>1274.0056035264279</v>
      </c>
      <c r="I238" s="8">
        <v>-71840.751241676931</v>
      </c>
      <c r="J238" s="8">
        <v>106.87761634213439</v>
      </c>
      <c r="K238" s="8">
        <v>-3329.91866225991</v>
      </c>
      <c r="L238" s="8">
        <v>-5009.5361378708885</v>
      </c>
      <c r="M238" s="8">
        <v>-15496.17096196413</v>
      </c>
      <c r="N238" s="8">
        <v>-1897.8596940577245</v>
      </c>
      <c r="O238" s="8">
        <v>-1163.7974019604071</v>
      </c>
      <c r="P238" s="9"/>
      <c r="Q238" s="9"/>
      <c r="R238" s="9"/>
      <c r="S238" s="9"/>
      <c r="T238" s="9"/>
      <c r="U238" s="9"/>
      <c r="V238" s="9"/>
      <c r="W238" s="9"/>
      <c r="X238" s="9"/>
      <c r="Y238" s="9"/>
      <c r="Z238" s="9"/>
      <c r="AA238" s="9"/>
      <c r="AB238" s="9"/>
      <c r="AC238" s="9"/>
      <c r="AD238" s="9"/>
      <c r="AE238" s="9"/>
      <c r="AF238" s="9"/>
      <c r="AG238" s="9"/>
      <c r="AY238" s="8"/>
      <c r="AZ238" s="8"/>
      <c r="BA238" s="8"/>
      <c r="BB238" s="8"/>
      <c r="BC238" s="8"/>
    </row>
    <row r="239" spans="1:55" x14ac:dyDescent="0.2">
      <c r="A239" s="6">
        <v>33146.999305999998</v>
      </c>
      <c r="B239" s="7">
        <v>-1390.9485905406564</v>
      </c>
      <c r="C239" s="7">
        <v>798.349156621769</v>
      </c>
      <c r="D239" s="7">
        <v>0</v>
      </c>
      <c r="E239" s="7">
        <v>-0.11525223635430848</v>
      </c>
      <c r="F239" s="8">
        <v>-1.2429793650881038E-4</v>
      </c>
      <c r="G239" s="8">
        <v>-3007.4075544593106</v>
      </c>
      <c r="H239" s="8">
        <v>3243.6808924062771</v>
      </c>
      <c r="I239" s="8">
        <v>-11504.90605167544</v>
      </c>
      <c r="J239" s="8">
        <v>-166.73491926848169</v>
      </c>
      <c r="K239" s="8">
        <v>243.92108498211292</v>
      </c>
      <c r="L239" s="8">
        <v>-3622.2646119154965</v>
      </c>
      <c r="M239" s="8">
        <v>-6732.6933506755695</v>
      </c>
      <c r="N239" s="8">
        <v>-1633.4282562344897</v>
      </c>
      <c r="O239" s="8">
        <v>-1447.7513326067565</v>
      </c>
      <c r="P239" s="9"/>
      <c r="Q239" s="9"/>
      <c r="R239" s="9"/>
      <c r="S239" s="9"/>
      <c r="T239" s="9"/>
      <c r="U239" s="9"/>
      <c r="V239" s="9"/>
      <c r="W239" s="9"/>
      <c r="X239" s="9"/>
      <c r="Y239" s="9"/>
      <c r="Z239" s="9"/>
      <c r="AA239" s="9"/>
      <c r="AB239" s="9"/>
      <c r="AC239" s="9"/>
      <c r="AD239" s="9"/>
      <c r="AE239" s="9"/>
      <c r="AF239" s="9"/>
      <c r="AG239" s="9"/>
      <c r="AY239" s="8"/>
      <c r="AZ239" s="8"/>
      <c r="BA239" s="8"/>
      <c r="BB239" s="8"/>
      <c r="BC239" s="8"/>
    </row>
    <row r="240" spans="1:55" x14ac:dyDescent="0.2">
      <c r="A240" s="6">
        <v>33177.999305999998</v>
      </c>
      <c r="B240" s="7">
        <v>-2401.3235840784259</v>
      </c>
      <c r="C240" s="7">
        <v>1475.9067189733578</v>
      </c>
      <c r="D240" s="7">
        <v>0</v>
      </c>
      <c r="E240" s="7">
        <v>-0.5655863059360513</v>
      </c>
      <c r="F240" s="8">
        <v>3.5469708582240855E-3</v>
      </c>
      <c r="G240" s="8">
        <v>-1083.3431393274586</v>
      </c>
      <c r="H240" s="8">
        <v>1180.3969039294752</v>
      </c>
      <c r="I240" s="8">
        <v>-8037.1257898403983</v>
      </c>
      <c r="J240" s="8">
        <v>-510.11916297642051</v>
      </c>
      <c r="K240" s="8">
        <v>-346.80872527256156</v>
      </c>
      <c r="L240" s="8">
        <v>-2073.5297668267303</v>
      </c>
      <c r="M240" s="8">
        <v>2421.2198447421688</v>
      </c>
      <c r="N240" s="8">
        <v>854.20422473582335</v>
      </c>
      <c r="O240" s="8">
        <v>429.81376308940526</v>
      </c>
      <c r="P240" s="9"/>
      <c r="Q240" s="9"/>
      <c r="R240" s="9"/>
      <c r="S240" s="9"/>
      <c r="T240" s="9"/>
      <c r="U240" s="9"/>
      <c r="V240" s="9"/>
      <c r="W240" s="9"/>
      <c r="X240" s="9"/>
      <c r="Y240" s="9"/>
      <c r="Z240" s="9"/>
      <c r="AA240" s="9"/>
      <c r="AB240" s="9"/>
      <c r="AC240" s="9"/>
      <c r="AD240" s="9"/>
      <c r="AE240" s="9"/>
      <c r="AF240" s="9"/>
      <c r="AG240" s="9"/>
      <c r="AY240" s="8"/>
      <c r="AZ240" s="8"/>
      <c r="BA240" s="8"/>
      <c r="BB240" s="8"/>
      <c r="BC240" s="8"/>
    </row>
    <row r="241" spans="1:55" x14ac:dyDescent="0.2">
      <c r="A241" s="6">
        <v>33207.999305999998</v>
      </c>
      <c r="B241" s="7">
        <v>-623.95107001718634</v>
      </c>
      <c r="C241" s="7">
        <v>635.8705179473618</v>
      </c>
      <c r="D241" s="7">
        <v>0</v>
      </c>
      <c r="E241" s="7">
        <v>0.13877709764710744</v>
      </c>
      <c r="F241" s="8">
        <v>-1.0054260292235995E-4</v>
      </c>
      <c r="G241" s="8">
        <v>-699.36709110701486</v>
      </c>
      <c r="H241" s="8">
        <v>71.734488964702905</v>
      </c>
      <c r="I241" s="8">
        <v>-29342.761066506107</v>
      </c>
      <c r="J241" s="8">
        <v>-465.39839904524661</v>
      </c>
      <c r="K241" s="8">
        <v>3911.0132906994772</v>
      </c>
      <c r="L241" s="8">
        <v>-173.5231357211087</v>
      </c>
      <c r="M241" s="8">
        <v>2117.2858674611971</v>
      </c>
      <c r="N241" s="8">
        <v>2071.1075538068262</v>
      </c>
      <c r="O241" s="8">
        <v>-11614.468789016682</v>
      </c>
      <c r="P241" s="9"/>
      <c r="Q241" s="9"/>
      <c r="R241" s="9"/>
      <c r="S241" s="9"/>
      <c r="T241" s="9"/>
      <c r="U241" s="9"/>
      <c r="V241" s="9"/>
      <c r="W241" s="9"/>
      <c r="X241" s="9"/>
      <c r="Y241" s="9"/>
      <c r="Z241" s="9"/>
      <c r="AA241" s="9"/>
      <c r="AB241" s="9"/>
      <c r="AC241" s="9"/>
      <c r="AD241" s="9"/>
      <c r="AE241" s="9"/>
      <c r="AF241" s="9"/>
      <c r="AG241" s="9"/>
      <c r="AY241" s="8"/>
      <c r="AZ241" s="8"/>
      <c r="BA241" s="8"/>
      <c r="BB241" s="8"/>
      <c r="BC241" s="8"/>
    </row>
    <row r="242" spans="1:55" x14ac:dyDescent="0.2">
      <c r="A242" s="6">
        <v>33238.999305999998</v>
      </c>
      <c r="B242" s="7">
        <v>-496.09518297174736</v>
      </c>
      <c r="C242" s="7">
        <v>681.77280082918355</v>
      </c>
      <c r="D242" s="7">
        <v>0</v>
      </c>
      <c r="E242" s="7">
        <v>0.35374739547751233</v>
      </c>
      <c r="F242" s="8">
        <v>3.4975046191902948E-3</v>
      </c>
      <c r="G242" s="8">
        <v>-553.1700911993496</v>
      </c>
      <c r="H242" s="8">
        <v>8.108094334602356E-6</v>
      </c>
      <c r="I242" s="8">
        <v>-59272.309239984461</v>
      </c>
      <c r="J242" s="8">
        <v>-589.08330021880693</v>
      </c>
      <c r="K242" s="8">
        <v>91.992077000557401</v>
      </c>
      <c r="L242" s="8">
        <v>226.82326445535136</v>
      </c>
      <c r="M242" s="8">
        <v>1262.0836053980725</v>
      </c>
      <c r="N242" s="8">
        <v>2172.797764252517</v>
      </c>
      <c r="O242" s="8">
        <v>23530.830196789037</v>
      </c>
      <c r="P242" s="9"/>
      <c r="Q242" s="9"/>
      <c r="R242" s="9"/>
      <c r="S242" s="9"/>
      <c r="T242" s="9"/>
      <c r="U242" s="9"/>
      <c r="V242" s="9"/>
      <c r="W242" s="9"/>
      <c r="X242" s="9"/>
      <c r="Y242" s="9"/>
      <c r="Z242" s="9"/>
      <c r="AA242" s="9"/>
      <c r="AB242" s="9"/>
      <c r="AC242" s="9"/>
      <c r="AD242" s="9"/>
      <c r="AE242" s="9"/>
      <c r="AF242" s="9"/>
      <c r="AG242" s="9"/>
      <c r="AY242" s="8"/>
      <c r="AZ242" s="8"/>
      <c r="BA242" s="8"/>
      <c r="BB242" s="8"/>
      <c r="BC242" s="8"/>
    </row>
    <row r="243" spans="1:55" x14ac:dyDescent="0.2">
      <c r="A243" s="6">
        <v>33269.999305999998</v>
      </c>
      <c r="B243" s="7">
        <v>-413.25690325255709</v>
      </c>
      <c r="C243" s="7">
        <v>0.73711914842078841</v>
      </c>
      <c r="D243" s="7">
        <v>0</v>
      </c>
      <c r="E243" s="7">
        <v>-6.39570637322322E-2</v>
      </c>
      <c r="F243" s="8">
        <v>3.4677264998208557E-3</v>
      </c>
      <c r="G243" s="8">
        <v>-631.0704798826946</v>
      </c>
      <c r="H243" s="8">
        <v>-7.3850969783961773E-10</v>
      </c>
      <c r="I243" s="8">
        <v>2952.9090788060703</v>
      </c>
      <c r="J243" s="8">
        <v>-13.000000000014097</v>
      </c>
      <c r="K243" s="8">
        <v>-115.5519563337748</v>
      </c>
      <c r="L243" s="8">
        <v>365.12351440462589</v>
      </c>
      <c r="M243" s="8">
        <v>1827.275827747887</v>
      </c>
      <c r="N243" s="8">
        <v>1141.4204791055204</v>
      </c>
      <c r="O243" s="8">
        <v>-3577.8890162383464</v>
      </c>
      <c r="P243" s="9"/>
      <c r="Q243" s="9"/>
      <c r="R243" s="9"/>
      <c r="S243" s="9"/>
      <c r="T243" s="9"/>
      <c r="U243" s="9"/>
      <c r="V243" s="9"/>
      <c r="W243" s="9"/>
      <c r="X243" s="9"/>
      <c r="Y243" s="9"/>
      <c r="Z243" s="9"/>
      <c r="AA243" s="9"/>
      <c r="AB243" s="9"/>
      <c r="AC243" s="9"/>
      <c r="AD243" s="9"/>
      <c r="AE243" s="9"/>
      <c r="AF243" s="9"/>
      <c r="AG243" s="9"/>
      <c r="AY243" s="8"/>
      <c r="AZ243" s="8"/>
      <c r="BA243" s="8"/>
      <c r="BB243" s="8"/>
      <c r="BC243" s="8"/>
    </row>
    <row r="244" spans="1:55" x14ac:dyDescent="0.2">
      <c r="A244" s="6">
        <v>33297.999305999998</v>
      </c>
      <c r="B244" s="7">
        <v>-517.37849473090591</v>
      </c>
      <c r="C244" s="7">
        <v>-289.55886167820972</v>
      </c>
      <c r="D244" s="7">
        <v>0</v>
      </c>
      <c r="E244" s="7">
        <v>-0.21392991099173742</v>
      </c>
      <c r="F244" s="8">
        <v>1.2396456513670273E-3</v>
      </c>
      <c r="G244" s="8">
        <v>-569.89978818140662</v>
      </c>
      <c r="H244" s="8">
        <v>7.6397554948925972E-10</v>
      </c>
      <c r="I244" s="8">
        <v>-2734.2326947019446</v>
      </c>
      <c r="J244" s="8">
        <v>-13.000000000082764</v>
      </c>
      <c r="K244" s="8">
        <v>-277.68738687961513</v>
      </c>
      <c r="L244" s="8">
        <v>211.28009350559296</v>
      </c>
      <c r="M244" s="8">
        <v>2204.7705788813055</v>
      </c>
      <c r="N244" s="8">
        <v>977.84023433128959</v>
      </c>
      <c r="O244" s="8">
        <v>-346.86743576173558</v>
      </c>
      <c r="P244" s="9"/>
      <c r="Q244" s="9"/>
      <c r="R244" s="9"/>
      <c r="S244" s="9"/>
      <c r="T244" s="9"/>
      <c r="U244" s="9"/>
      <c r="V244" s="9"/>
      <c r="W244" s="9"/>
      <c r="X244" s="9"/>
      <c r="Y244" s="9"/>
      <c r="Z244" s="9"/>
      <c r="AA244" s="9"/>
      <c r="AB244" s="9"/>
      <c r="AC244" s="9"/>
      <c r="AD244" s="9"/>
      <c r="AE244" s="9"/>
      <c r="AF244" s="9"/>
      <c r="AG244" s="9"/>
      <c r="AY244" s="8"/>
      <c r="AZ244" s="8"/>
      <c r="BA244" s="8"/>
      <c r="BB244" s="8"/>
      <c r="BC244" s="8"/>
    </row>
    <row r="245" spans="1:55" x14ac:dyDescent="0.2">
      <c r="A245" s="6">
        <v>33328.999305999998</v>
      </c>
      <c r="B245" s="7">
        <v>-146.4387560334651</v>
      </c>
      <c r="C245" s="7">
        <v>-444.08552671777215</v>
      </c>
      <c r="D245" s="7">
        <v>0</v>
      </c>
      <c r="E245" s="7">
        <v>0.24694362761169941</v>
      </c>
      <c r="F245" s="8">
        <v>3.529266185068991E-3</v>
      </c>
      <c r="G245" s="8">
        <v>184.63890358921162</v>
      </c>
      <c r="H245" s="8">
        <v>-105.78533516043171</v>
      </c>
      <c r="I245" s="8">
        <v>43190.528799978783</v>
      </c>
      <c r="J245" s="8">
        <v>-12.999999999949523</v>
      </c>
      <c r="K245" s="8">
        <v>-298.92310937449315</v>
      </c>
      <c r="L245" s="8">
        <v>-640.83857465500478</v>
      </c>
      <c r="M245" s="8">
        <v>3222.0550765872667</v>
      </c>
      <c r="N245" s="8">
        <v>1386.2187681156506</v>
      </c>
      <c r="O245" s="8">
        <v>-16651.393027817026</v>
      </c>
      <c r="P245" s="9"/>
      <c r="Q245" s="9"/>
      <c r="R245" s="9"/>
      <c r="S245" s="9"/>
      <c r="T245" s="9"/>
      <c r="U245" s="9"/>
      <c r="V245" s="9"/>
      <c r="W245" s="9"/>
      <c r="X245" s="9"/>
      <c r="Y245" s="9"/>
      <c r="Z245" s="9"/>
      <c r="AA245" s="9"/>
      <c r="AB245" s="9"/>
      <c r="AC245" s="9"/>
      <c r="AD245" s="9"/>
      <c r="AE245" s="9"/>
      <c r="AF245" s="9"/>
      <c r="AG245" s="9"/>
      <c r="AY245" s="8"/>
      <c r="AZ245" s="8"/>
      <c r="BA245" s="8"/>
      <c r="BB245" s="8"/>
      <c r="BC245" s="8"/>
    </row>
    <row r="246" spans="1:55" x14ac:dyDescent="0.2">
      <c r="A246" s="6">
        <v>33358.999305999998</v>
      </c>
      <c r="B246" s="7">
        <v>-757.19537246054915</v>
      </c>
      <c r="C246" s="7">
        <v>-284.10904650478551</v>
      </c>
      <c r="D246" s="7">
        <v>0</v>
      </c>
      <c r="E246" s="7">
        <v>0.34800715579785901</v>
      </c>
      <c r="F246" s="8">
        <v>2.8009225825371686E-3</v>
      </c>
      <c r="G246" s="8">
        <v>3556.2664876217532</v>
      </c>
      <c r="H246" s="8">
        <v>-873.63813234498957</v>
      </c>
      <c r="I246" s="8">
        <v>75074.243121734093</v>
      </c>
      <c r="J246" s="8">
        <v>-13.000000000142791</v>
      </c>
      <c r="K246" s="8">
        <v>601.39014586830672</v>
      </c>
      <c r="L246" s="8">
        <v>-1751.8470724161925</v>
      </c>
      <c r="M246" s="8">
        <v>63180.67148092451</v>
      </c>
      <c r="N246" s="8">
        <v>1130.948632519845</v>
      </c>
      <c r="O246" s="8">
        <v>245.5793838876798</v>
      </c>
      <c r="P246" s="9"/>
      <c r="Q246" s="9"/>
      <c r="R246" s="9"/>
      <c r="S246" s="9"/>
      <c r="T246" s="9"/>
      <c r="U246" s="9"/>
      <c r="V246" s="9"/>
      <c r="W246" s="9"/>
      <c r="X246" s="9"/>
      <c r="Y246" s="9"/>
      <c r="Z246" s="9"/>
      <c r="AA246" s="9"/>
      <c r="AB246" s="9"/>
      <c r="AC246" s="9"/>
      <c r="AD246" s="9"/>
      <c r="AE246" s="9"/>
      <c r="AF246" s="9"/>
      <c r="AG246" s="9"/>
      <c r="AY246" s="8"/>
      <c r="AZ246" s="8"/>
      <c r="BA246" s="8"/>
      <c r="BB246" s="8"/>
      <c r="BC246" s="8"/>
    </row>
    <row r="247" spans="1:55" x14ac:dyDescent="0.2">
      <c r="A247" s="6">
        <v>33389.999305999998</v>
      </c>
      <c r="B247" s="7">
        <v>-1838.0265870731168</v>
      </c>
      <c r="C247" s="7">
        <v>1664.058517561607</v>
      </c>
      <c r="D247" s="7">
        <v>0</v>
      </c>
      <c r="E247" s="7">
        <v>-0.39534446416564606</v>
      </c>
      <c r="F247" s="8">
        <v>-1.678060525591718E-3</v>
      </c>
      <c r="G247" s="8">
        <v>1091.8017133017202</v>
      </c>
      <c r="H247" s="8">
        <v>-1932.947914074437</v>
      </c>
      <c r="I247" s="8">
        <v>169065.89909404609</v>
      </c>
      <c r="J247" s="8">
        <v>-13.000000000145064</v>
      </c>
      <c r="K247" s="8">
        <v>-696.26345072105687</v>
      </c>
      <c r="L247" s="8">
        <v>-2949.1017031745869</v>
      </c>
      <c r="M247" s="8">
        <v>51026.21200707434</v>
      </c>
      <c r="N247" s="8">
        <v>4133.6556741322383</v>
      </c>
      <c r="O247" s="8">
        <v>-70377.926233530801</v>
      </c>
      <c r="P247" s="9"/>
      <c r="Q247" s="9"/>
      <c r="R247" s="9"/>
      <c r="S247" s="9"/>
      <c r="T247" s="9"/>
      <c r="U247" s="9"/>
      <c r="V247" s="9"/>
      <c r="W247" s="9"/>
      <c r="X247" s="9"/>
      <c r="Y247" s="9"/>
      <c r="Z247" s="9"/>
      <c r="AA247" s="9"/>
      <c r="AB247" s="9"/>
      <c r="AC247" s="9"/>
      <c r="AD247" s="9"/>
      <c r="AE247" s="9"/>
      <c r="AF247" s="9"/>
      <c r="AG247" s="9"/>
      <c r="AY247" s="8"/>
      <c r="AZ247" s="8"/>
      <c r="BA247" s="8"/>
      <c r="BB247" s="8"/>
      <c r="BC247" s="8"/>
    </row>
    <row r="248" spans="1:55" x14ac:dyDescent="0.2">
      <c r="A248" s="6">
        <v>33419.999305999998</v>
      </c>
      <c r="B248" s="7">
        <v>-6047.2565999517756</v>
      </c>
      <c r="C248" s="7">
        <v>4858.5336510528505</v>
      </c>
      <c r="D248" s="7">
        <v>0</v>
      </c>
      <c r="E248" s="7">
        <v>0.14664097283457522</v>
      </c>
      <c r="F248" s="8">
        <v>8.5333011520560831E-4</v>
      </c>
      <c r="G248" s="8">
        <v>-62.348611192006501</v>
      </c>
      <c r="H248" s="8">
        <v>-2230.8505443209287</v>
      </c>
      <c r="I248" s="8">
        <v>19094.418372801112</v>
      </c>
      <c r="J248" s="8">
        <v>-12.999999999901775</v>
      </c>
      <c r="K248" s="8">
        <v>-252.72060762283218</v>
      </c>
      <c r="L248" s="8">
        <v>-2386.5209148447902</v>
      </c>
      <c r="M248" s="8">
        <v>23431.222910617704</v>
      </c>
      <c r="N248" s="8">
        <v>-5781.4561246690537</v>
      </c>
      <c r="O248" s="8">
        <v>-20470.156204707768</v>
      </c>
      <c r="P248" s="9"/>
      <c r="Q248" s="9"/>
      <c r="R248" s="9"/>
      <c r="S248" s="9"/>
      <c r="T248" s="9"/>
      <c r="U248" s="9"/>
      <c r="V248" s="9"/>
      <c r="W248" s="9"/>
      <c r="X248" s="9"/>
      <c r="Y248" s="9"/>
      <c r="Z248" s="9"/>
      <c r="AA248" s="9"/>
      <c r="AB248" s="9"/>
      <c r="AC248" s="9"/>
      <c r="AD248" s="9"/>
      <c r="AE248" s="9"/>
      <c r="AF248" s="9"/>
      <c r="AG248" s="9"/>
      <c r="AY248" s="8"/>
      <c r="AZ248" s="8"/>
      <c r="BA248" s="8"/>
      <c r="BB248" s="8"/>
      <c r="BC248" s="8"/>
    </row>
    <row r="249" spans="1:55" x14ac:dyDescent="0.2">
      <c r="A249" s="6">
        <v>33450.999305999998</v>
      </c>
      <c r="B249" s="7">
        <v>-2697.3078378378705</v>
      </c>
      <c r="C249" s="7">
        <v>5156.4249359501518</v>
      </c>
      <c r="D249" s="7">
        <v>0</v>
      </c>
      <c r="E249" s="7">
        <v>2.7646120639474248E-2</v>
      </c>
      <c r="F249" s="8">
        <v>1.5663621488783974E-3</v>
      </c>
      <c r="G249" s="8">
        <v>3949.1690397038255</v>
      </c>
      <c r="H249" s="8">
        <v>-474.23635637650295</v>
      </c>
      <c r="I249" s="8">
        <v>-118057.23291984337</v>
      </c>
      <c r="J249" s="8">
        <v>-12.999999999907232</v>
      </c>
      <c r="K249" s="8">
        <v>288.93722198756404</v>
      </c>
      <c r="L249" s="8">
        <v>-4068.8481962101578</v>
      </c>
      <c r="M249" s="8">
        <v>-19155.07159172227</v>
      </c>
      <c r="N249" s="8">
        <v>-5624.4013227569376</v>
      </c>
      <c r="O249" s="8">
        <v>85985.064454161286</v>
      </c>
      <c r="P249" s="9"/>
      <c r="Q249" s="9"/>
      <c r="R249" s="9"/>
      <c r="S249" s="9"/>
      <c r="T249" s="9"/>
      <c r="U249" s="9"/>
      <c r="V249" s="9"/>
      <c r="W249" s="9"/>
      <c r="X249" s="9"/>
      <c r="Y249" s="9"/>
      <c r="Z249" s="9"/>
      <c r="AA249" s="9"/>
      <c r="AB249" s="9"/>
      <c r="AC249" s="9"/>
      <c r="AD249" s="9"/>
      <c r="AE249" s="9"/>
      <c r="AF249" s="9"/>
      <c r="AG249" s="9"/>
      <c r="AY249" s="8"/>
      <c r="AZ249" s="8"/>
      <c r="BA249" s="8"/>
      <c r="BB249" s="8"/>
      <c r="BC249" s="8"/>
    </row>
    <row r="250" spans="1:55" x14ac:dyDescent="0.2">
      <c r="A250" s="6">
        <v>33481.999305999998</v>
      </c>
      <c r="B250" s="7">
        <v>-1879.392890714721</v>
      </c>
      <c r="C250" s="7">
        <v>3301.650297018381</v>
      </c>
      <c r="D250" s="7">
        <v>0</v>
      </c>
      <c r="E250" s="7">
        <v>-0.15837243925307121</v>
      </c>
      <c r="F250" s="8">
        <v>1.4728572878084378E-3</v>
      </c>
      <c r="G250" s="8">
        <v>6002.7431310451357</v>
      </c>
      <c r="H250" s="8">
        <v>1363.2687661388336</v>
      </c>
      <c r="I250" s="8">
        <v>-50778.255793383039</v>
      </c>
      <c r="J250" s="8">
        <v>-12.999999999805368</v>
      </c>
      <c r="K250" s="8">
        <v>-43.473459954758255</v>
      </c>
      <c r="L250" s="8">
        <v>-3328.2040051789227</v>
      </c>
      <c r="M250" s="8">
        <v>-14630.670732050547</v>
      </c>
      <c r="N250" s="8">
        <v>1986.5803238817698</v>
      </c>
      <c r="O250" s="8">
        <v>-4877.7830970217274</v>
      </c>
      <c r="P250" s="9"/>
      <c r="Q250" s="9"/>
      <c r="R250" s="9"/>
      <c r="S250" s="9"/>
      <c r="T250" s="9"/>
      <c r="U250" s="9"/>
      <c r="V250" s="9"/>
      <c r="W250" s="9"/>
      <c r="X250" s="9"/>
      <c r="Y250" s="9"/>
      <c r="Z250" s="9"/>
      <c r="AA250" s="9"/>
      <c r="AB250" s="9"/>
      <c r="AC250" s="9"/>
      <c r="AD250" s="9"/>
      <c r="AE250" s="9"/>
      <c r="AF250" s="9"/>
      <c r="AG250" s="9"/>
      <c r="AY250" s="8"/>
      <c r="AZ250" s="8"/>
      <c r="BA250" s="8"/>
      <c r="BB250" s="8"/>
      <c r="BC250" s="8"/>
    </row>
    <row r="251" spans="1:55" x14ac:dyDescent="0.2">
      <c r="A251" s="6">
        <v>33511.999305999998</v>
      </c>
      <c r="B251" s="7">
        <v>-1936.1370383078356</v>
      </c>
      <c r="C251" s="7">
        <v>1391.3677659663372</v>
      </c>
      <c r="D251" s="7">
        <v>0</v>
      </c>
      <c r="E251" s="7">
        <v>0.40321283036064415</v>
      </c>
      <c r="F251" s="8">
        <v>7.6696302130585536E-4</v>
      </c>
      <c r="G251" s="8">
        <v>-2442.5668679615483</v>
      </c>
      <c r="H251" s="8">
        <v>3053.1630754423531</v>
      </c>
      <c r="I251" s="8">
        <v>-24470.248754387245</v>
      </c>
      <c r="J251" s="8">
        <v>-13.000000000075943</v>
      </c>
      <c r="K251" s="8">
        <v>432.30236660242554</v>
      </c>
      <c r="L251" s="8">
        <v>-2456.8515430683692</v>
      </c>
      <c r="M251" s="8">
        <v>-1352.3605295251546</v>
      </c>
      <c r="N251" s="8">
        <v>-2602.8885621185323</v>
      </c>
      <c r="O251" s="8">
        <v>19720.118871641804</v>
      </c>
      <c r="P251" s="9"/>
      <c r="Q251" s="9"/>
      <c r="R251" s="9"/>
      <c r="S251" s="9"/>
      <c r="T251" s="9"/>
      <c r="U251" s="9"/>
      <c r="V251" s="9"/>
      <c r="W251" s="9"/>
      <c r="X251" s="9"/>
      <c r="Y251" s="9"/>
      <c r="Z251" s="9"/>
      <c r="AA251" s="9"/>
      <c r="AB251" s="9"/>
      <c r="AC251" s="9"/>
      <c r="AD251" s="9"/>
      <c r="AE251" s="9"/>
      <c r="AF251" s="9"/>
      <c r="AG251" s="9"/>
      <c r="AY251" s="8"/>
      <c r="AZ251" s="8"/>
      <c r="BA251" s="8"/>
      <c r="BB251" s="8"/>
      <c r="BC251" s="8"/>
    </row>
    <row r="252" spans="1:55" x14ac:dyDescent="0.2">
      <c r="A252" s="6">
        <v>33542.999305999998</v>
      </c>
      <c r="B252" s="7">
        <v>2506.7422280650376</v>
      </c>
      <c r="C252" s="7">
        <v>296.99404820355335</v>
      </c>
      <c r="D252" s="7">
        <v>0</v>
      </c>
      <c r="E252" s="7">
        <v>-0.29883696374758983</v>
      </c>
      <c r="F252" s="8">
        <v>5.1983085904794279E-4</v>
      </c>
      <c r="G252" s="8">
        <v>827.71851455339265</v>
      </c>
      <c r="H252" s="8">
        <v>1129.1680552198889</v>
      </c>
      <c r="I252" s="8">
        <v>-34412.439287275934</v>
      </c>
      <c r="J252" s="8">
        <v>-12.999999999983174</v>
      </c>
      <c r="K252" s="8">
        <v>99.839698219002003</v>
      </c>
      <c r="L252" s="8">
        <v>-1196.2498738183531</v>
      </c>
      <c r="M252" s="8">
        <v>-8602.5920215200058</v>
      </c>
      <c r="N252" s="8">
        <v>960.20915706826099</v>
      </c>
      <c r="O252" s="8">
        <v>-17358.651994934909</v>
      </c>
      <c r="P252" s="9"/>
      <c r="Q252" s="9"/>
      <c r="R252" s="9"/>
      <c r="S252" s="9"/>
      <c r="T252" s="9"/>
      <c r="U252" s="9"/>
      <c r="V252" s="9"/>
      <c r="W252" s="9"/>
      <c r="X252" s="9"/>
      <c r="Y252" s="9"/>
      <c r="Z252" s="9"/>
      <c r="AA252" s="9"/>
      <c r="AB252" s="9"/>
      <c r="AC252" s="9"/>
      <c r="AD252" s="9"/>
      <c r="AE252" s="9"/>
      <c r="AF252" s="9"/>
      <c r="AG252" s="9"/>
      <c r="AY252" s="8"/>
      <c r="AZ252" s="8"/>
      <c r="BA252" s="8"/>
      <c r="BB252" s="8"/>
      <c r="BC252" s="8"/>
    </row>
    <row r="253" spans="1:55" x14ac:dyDescent="0.2">
      <c r="A253" s="6">
        <v>33572.999305999998</v>
      </c>
      <c r="B253" s="7">
        <v>-639.77424551001195</v>
      </c>
      <c r="C253" s="7">
        <v>-233.95252839709428</v>
      </c>
      <c r="D253" s="7">
        <v>0</v>
      </c>
      <c r="E253" s="7">
        <v>-2.5858691205939976E-3</v>
      </c>
      <c r="F253" s="8">
        <v>2.7507017193784122E-3</v>
      </c>
      <c r="G253" s="8">
        <v>-786.06440198520067</v>
      </c>
      <c r="H253" s="8">
        <v>71.858385511077358</v>
      </c>
      <c r="I253" s="8">
        <v>-24757.737967428671</v>
      </c>
      <c r="J253" s="8">
        <v>-12.999999999968622</v>
      </c>
      <c r="K253" s="8">
        <v>-221.74144207000063</v>
      </c>
      <c r="L253" s="8">
        <v>230.02582562945463</v>
      </c>
      <c r="M253" s="8">
        <v>2213.9006396176501</v>
      </c>
      <c r="N253" s="8">
        <v>927.11703264461948</v>
      </c>
      <c r="O253" s="8">
        <v>16679.586553468176</v>
      </c>
      <c r="P253" s="9"/>
      <c r="Q253" s="9"/>
      <c r="R253" s="9"/>
      <c r="S253" s="9"/>
      <c r="T253" s="9"/>
      <c r="U253" s="9"/>
      <c r="V253" s="9"/>
      <c r="W253" s="9"/>
      <c r="X253" s="9"/>
      <c r="Y253" s="9"/>
      <c r="Z253" s="9"/>
      <c r="AA253" s="9"/>
      <c r="AB253" s="9"/>
      <c r="AC253" s="9"/>
      <c r="AD253" s="9"/>
      <c r="AE253" s="9"/>
      <c r="AF253" s="9"/>
      <c r="AG253" s="9"/>
      <c r="AY253" s="8"/>
      <c r="AZ253" s="8"/>
      <c r="BA253" s="8"/>
      <c r="BB253" s="8"/>
      <c r="BC253" s="8"/>
    </row>
    <row r="254" spans="1:55" x14ac:dyDescent="0.2">
      <c r="A254" s="6">
        <v>33603.999305999998</v>
      </c>
      <c r="B254" s="7">
        <v>-506.83764433307579</v>
      </c>
      <c r="C254" s="7">
        <v>-274.00972780032862</v>
      </c>
      <c r="D254" s="7">
        <v>0</v>
      </c>
      <c r="E254" s="7">
        <v>0.14928176205648924</v>
      </c>
      <c r="F254" s="8">
        <v>3.5089704556412471E-3</v>
      </c>
      <c r="G254" s="8">
        <v>-631.07035176922</v>
      </c>
      <c r="H254" s="8">
        <v>7.3487171903252602E-10</v>
      </c>
      <c r="I254" s="8">
        <v>-1555.7880747561831</v>
      </c>
      <c r="J254" s="8">
        <v>-12.9999999999186</v>
      </c>
      <c r="K254" s="8">
        <v>-41.709080973496384</v>
      </c>
      <c r="L254" s="8">
        <v>335.7373426404738</v>
      </c>
      <c r="M254" s="8">
        <v>1109.1321021549247</v>
      </c>
      <c r="N254" s="8">
        <v>2408.3276379672784</v>
      </c>
      <c r="O254" s="8">
        <v>660.51842696470521</v>
      </c>
      <c r="P254" s="9"/>
      <c r="Q254" s="9"/>
      <c r="R254" s="9"/>
      <c r="S254" s="9"/>
      <c r="T254" s="9"/>
      <c r="U254" s="9"/>
      <c r="V254" s="9"/>
      <c r="W254" s="9"/>
      <c r="X254" s="9"/>
      <c r="Y254" s="9"/>
      <c r="Z254" s="9"/>
      <c r="AA254" s="9"/>
      <c r="AB254" s="9"/>
      <c r="AC254" s="9"/>
      <c r="AD254" s="9"/>
      <c r="AE254" s="9"/>
      <c r="AF254" s="9"/>
      <c r="AG254" s="9"/>
      <c r="AY254" s="8"/>
      <c r="AZ254" s="8"/>
      <c r="BA254" s="8"/>
      <c r="BB254" s="8"/>
      <c r="BC254" s="8"/>
    </row>
    <row r="255" spans="1:55" x14ac:dyDescent="0.2">
      <c r="A255" s="6">
        <v>33634.999305999998</v>
      </c>
      <c r="B255" s="7">
        <v>-631.5938305938073</v>
      </c>
      <c r="C255" s="7">
        <v>1.1594423285098401</v>
      </c>
      <c r="D255" s="7">
        <v>0</v>
      </c>
      <c r="E255" s="7">
        <v>-0.47483385177270065</v>
      </c>
      <c r="F255" s="8">
        <v>45.999342479403822</v>
      </c>
      <c r="G255" s="8">
        <v>-502.4102996560257</v>
      </c>
      <c r="H255" s="8">
        <v>-8.1073579849544331E-6</v>
      </c>
      <c r="I255" s="8">
        <v>-25483.81493515729</v>
      </c>
      <c r="J255" s="8">
        <v>-12.99999999992167</v>
      </c>
      <c r="K255" s="8">
        <v>-469.66975997947725</v>
      </c>
      <c r="L255" s="8">
        <v>158.48436794674126</v>
      </c>
      <c r="M255" s="8">
        <v>1229.354891722176</v>
      </c>
      <c r="N255" s="8">
        <v>1065.4768324547783</v>
      </c>
      <c r="O255" s="8">
        <v>-1957.9133512600743</v>
      </c>
      <c r="P255" s="9"/>
      <c r="Q255" s="9"/>
      <c r="R255" s="9"/>
      <c r="S255" s="9"/>
      <c r="T255" s="9"/>
      <c r="U255" s="9"/>
      <c r="V255" s="9"/>
      <c r="W255" s="9"/>
      <c r="X255" s="9"/>
      <c r="Y255" s="9"/>
      <c r="Z255" s="9"/>
      <c r="AA255" s="9"/>
      <c r="AB255" s="9"/>
      <c r="AC255" s="9"/>
      <c r="AD255" s="9"/>
      <c r="AE255" s="9"/>
      <c r="AF255" s="9"/>
      <c r="AG255" s="9"/>
      <c r="AY255" s="8"/>
      <c r="AZ255" s="8"/>
      <c r="BA255" s="8"/>
      <c r="BB255" s="8"/>
      <c r="BC255" s="8"/>
    </row>
    <row r="256" spans="1:55" x14ac:dyDescent="0.2">
      <c r="A256" s="6">
        <v>33663.999305999998</v>
      </c>
      <c r="B256" s="7">
        <v>-743.32101595214954</v>
      </c>
      <c r="C256" s="7">
        <v>-290.32096294681833</v>
      </c>
      <c r="D256" s="7">
        <v>0</v>
      </c>
      <c r="E256" s="7">
        <v>0.44070057886528957</v>
      </c>
      <c r="F256" s="8">
        <v>-46.002550503966631</v>
      </c>
      <c r="G256" s="8">
        <v>-469.93047126645433</v>
      </c>
      <c r="H256" s="8">
        <v>8.1073740147985518E-6</v>
      </c>
      <c r="I256" s="8">
        <v>37921.763439827191</v>
      </c>
      <c r="J256" s="8">
        <v>-12.999999999859938</v>
      </c>
      <c r="K256" s="8">
        <v>-210.69010853478676</v>
      </c>
      <c r="L256" s="8">
        <v>226.2374198763282</v>
      </c>
      <c r="M256" s="8">
        <v>2660.6988632230587</v>
      </c>
      <c r="N256" s="8">
        <v>2974.8241646849656</v>
      </c>
      <c r="O256" s="8">
        <v>-2126.6172671963031</v>
      </c>
      <c r="P256" s="9"/>
      <c r="Q256" s="9"/>
      <c r="R256" s="9"/>
      <c r="S256" s="9"/>
      <c r="T256" s="9"/>
      <c r="U256" s="9"/>
      <c r="V256" s="9"/>
      <c r="W256" s="9"/>
      <c r="X256" s="9"/>
      <c r="Y256" s="9"/>
      <c r="Z256" s="9"/>
      <c r="AA256" s="9"/>
      <c r="AB256" s="9"/>
      <c r="AC256" s="9"/>
      <c r="AD256" s="9"/>
      <c r="AE256" s="9"/>
      <c r="AF256" s="9"/>
      <c r="AG256" s="9"/>
      <c r="AY256" s="8"/>
      <c r="AZ256" s="8"/>
      <c r="BA256" s="8"/>
      <c r="BB256" s="8"/>
      <c r="BC256" s="8"/>
    </row>
    <row r="257" spans="1:55" x14ac:dyDescent="0.2">
      <c r="A257" s="6">
        <v>33694.999305999998</v>
      </c>
      <c r="B257" s="7">
        <v>-704.64619066598789</v>
      </c>
      <c r="C257" s="7">
        <v>-523.84338565774669</v>
      </c>
      <c r="D257" s="7">
        <v>0</v>
      </c>
      <c r="E257" s="7">
        <v>-0.44091370217984149</v>
      </c>
      <c r="F257" s="8">
        <v>-6.570611112692859E-4</v>
      </c>
      <c r="G257" s="8">
        <v>2021.6885532068263</v>
      </c>
      <c r="H257" s="8">
        <v>-96.422843832431681</v>
      </c>
      <c r="I257" s="8">
        <v>65883.180139646764</v>
      </c>
      <c r="J257" s="8">
        <v>-13.000000000015461</v>
      </c>
      <c r="K257" s="8">
        <v>50.535432928979844</v>
      </c>
      <c r="L257" s="8">
        <v>-643.97610009285563</v>
      </c>
      <c r="M257" s="8">
        <v>10469.42447855353</v>
      </c>
      <c r="N257" s="8">
        <v>3198.9249403745598</v>
      </c>
      <c r="O257" s="8">
        <v>-13239.277097967006</v>
      </c>
      <c r="P257" s="9"/>
      <c r="Q257" s="9"/>
      <c r="R257" s="9"/>
      <c r="S257" s="9"/>
      <c r="T257" s="9"/>
      <c r="U257" s="9"/>
      <c r="V257" s="9"/>
      <c r="W257" s="9"/>
      <c r="X257" s="9"/>
      <c r="Y257" s="9"/>
      <c r="Z257" s="9"/>
      <c r="AA257" s="9"/>
      <c r="AB257" s="9"/>
      <c r="AC257" s="9"/>
      <c r="AD257" s="9"/>
      <c r="AE257" s="9"/>
      <c r="AF257" s="9"/>
      <c r="AG257" s="9"/>
      <c r="AY257" s="8"/>
      <c r="AZ257" s="8"/>
      <c r="BA257" s="8"/>
      <c r="BB257" s="8"/>
      <c r="BC257" s="8"/>
    </row>
    <row r="258" spans="1:55" x14ac:dyDescent="0.2">
      <c r="A258" s="6">
        <v>33724.999305999998</v>
      </c>
      <c r="B258" s="7">
        <v>-1475.5536720786049</v>
      </c>
      <c r="C258" s="7">
        <v>-1152.90660522697</v>
      </c>
      <c r="D258" s="7">
        <v>0</v>
      </c>
      <c r="E258" s="7">
        <v>0.12105643554241396</v>
      </c>
      <c r="F258" s="8">
        <v>-1.6040149512264179E-3</v>
      </c>
      <c r="G258" s="8">
        <v>9129.613962498679</v>
      </c>
      <c r="H258" s="8">
        <v>-843.20007417965826</v>
      </c>
      <c r="I258" s="8">
        <v>100645.06773950538</v>
      </c>
      <c r="J258" s="8">
        <v>-13.000000000095497</v>
      </c>
      <c r="K258" s="8">
        <v>17.786528383484438</v>
      </c>
      <c r="L258" s="8">
        <v>-1798.6927225150939</v>
      </c>
      <c r="M258" s="8">
        <v>61359.79358228419</v>
      </c>
      <c r="N258" s="8">
        <v>356.10534850610929</v>
      </c>
      <c r="O258" s="8">
        <v>-11354.708831286809</v>
      </c>
      <c r="P258" s="9"/>
      <c r="Q258" s="9"/>
      <c r="R258" s="9"/>
      <c r="S258" s="9"/>
      <c r="T258" s="9"/>
      <c r="U258" s="9"/>
      <c r="V258" s="9"/>
      <c r="W258" s="9"/>
      <c r="X258" s="9"/>
      <c r="Y258" s="9"/>
      <c r="Z258" s="9"/>
      <c r="AA258" s="9"/>
      <c r="AB258" s="9"/>
      <c r="AC258" s="9"/>
      <c r="AD258" s="9"/>
      <c r="AE258" s="9"/>
      <c r="AF258" s="9"/>
      <c r="AG258" s="9"/>
      <c r="AY258" s="8"/>
      <c r="AZ258" s="8"/>
      <c r="BA258" s="8"/>
      <c r="BB258" s="8"/>
      <c r="BC258" s="8"/>
    </row>
    <row r="259" spans="1:55" x14ac:dyDescent="0.2">
      <c r="A259" s="6">
        <v>33755.999305999998</v>
      </c>
      <c r="B259" s="7">
        <v>-1941.3288700974736</v>
      </c>
      <c r="C259" s="7">
        <v>-1775.8971746716852</v>
      </c>
      <c r="D259" s="7">
        <v>0</v>
      </c>
      <c r="E259" s="7">
        <v>-0.22455549111964501</v>
      </c>
      <c r="F259" s="8">
        <v>-6.5740597347030416E-4</v>
      </c>
      <c r="G259" s="8">
        <v>-1563.7869744276832</v>
      </c>
      <c r="H259" s="8">
        <v>-1856.9969887958432</v>
      </c>
      <c r="I259" s="8">
        <v>246743.34899218904</v>
      </c>
      <c r="J259" s="8">
        <v>-13.000000000358341</v>
      </c>
      <c r="K259" s="8">
        <v>3.9830478667390707</v>
      </c>
      <c r="L259" s="8">
        <v>-3689.3856668428853</v>
      </c>
      <c r="M259" s="8">
        <v>20716.640918203189</v>
      </c>
      <c r="N259" s="8">
        <v>3736.029521630523</v>
      </c>
      <c r="O259" s="8">
        <v>-38841.335777894405</v>
      </c>
      <c r="P259" s="9"/>
      <c r="Q259" s="9"/>
      <c r="R259" s="9"/>
      <c r="S259" s="9"/>
      <c r="T259" s="9"/>
      <c r="U259" s="9"/>
      <c r="V259" s="9"/>
      <c r="W259" s="9"/>
      <c r="X259" s="9"/>
      <c r="Y259" s="9"/>
      <c r="Z259" s="9"/>
      <c r="AA259" s="9"/>
      <c r="AB259" s="9"/>
      <c r="AC259" s="9"/>
      <c r="AD259" s="9"/>
      <c r="AE259" s="9"/>
      <c r="AF259" s="9"/>
      <c r="AG259" s="9"/>
      <c r="AY259" s="8"/>
      <c r="AZ259" s="8"/>
      <c r="BA259" s="8"/>
      <c r="BB259" s="8"/>
      <c r="BC259" s="8"/>
    </row>
    <row r="260" spans="1:55" x14ac:dyDescent="0.2">
      <c r="A260" s="6">
        <v>33785.999305999998</v>
      </c>
      <c r="B260" s="7">
        <v>-2450.1042949891125</v>
      </c>
      <c r="C260" s="7">
        <v>-319.89050955377752</v>
      </c>
      <c r="D260" s="7">
        <v>0</v>
      </c>
      <c r="E260" s="7">
        <v>0.39872489666959154</v>
      </c>
      <c r="F260" s="8">
        <v>-1.6035382213885896E-3</v>
      </c>
      <c r="G260" s="8">
        <v>3325.0251440143038</v>
      </c>
      <c r="H260" s="8">
        <v>-2201.1190018648776</v>
      </c>
      <c r="I260" s="8">
        <v>-60612.567436367077</v>
      </c>
      <c r="J260" s="8">
        <v>-12.999999999739885</v>
      </c>
      <c r="K260" s="8">
        <v>2.4316267731446715</v>
      </c>
      <c r="L260" s="8">
        <v>-4136.5320947277942</v>
      </c>
      <c r="M260" s="8">
        <v>6275.0437159971116</v>
      </c>
      <c r="N260" s="8">
        <v>-8837.4539120159552</v>
      </c>
      <c r="O260" s="8">
        <v>-13959.247945191179</v>
      </c>
      <c r="P260" s="9"/>
      <c r="Q260" s="9"/>
      <c r="R260" s="9"/>
      <c r="S260" s="9"/>
      <c r="T260" s="9"/>
      <c r="U260" s="9"/>
      <c r="V260" s="9"/>
      <c r="W260" s="9"/>
      <c r="X260" s="9"/>
      <c r="Y260" s="9"/>
      <c r="Z260" s="9"/>
      <c r="AA260" s="9"/>
      <c r="AB260" s="9"/>
      <c r="AC260" s="9"/>
      <c r="AD260" s="9"/>
      <c r="AE260" s="9"/>
      <c r="AF260" s="9"/>
      <c r="AG260" s="9"/>
      <c r="AY260" s="8"/>
      <c r="AZ260" s="8"/>
      <c r="BA260" s="8"/>
      <c r="BB260" s="8"/>
      <c r="BC260" s="8"/>
    </row>
    <row r="261" spans="1:55" x14ac:dyDescent="0.2">
      <c r="A261" s="6">
        <v>33816.999305999998</v>
      </c>
      <c r="B261" s="7">
        <v>-1053.267395254019</v>
      </c>
      <c r="C261" s="7">
        <v>-2377.6678099844339</v>
      </c>
      <c r="D261" s="7">
        <v>0</v>
      </c>
      <c r="E261" s="7">
        <v>0.11739366023539333</v>
      </c>
      <c r="F261" s="8">
        <v>-6.6207526106154546E-4</v>
      </c>
      <c r="G261" s="8">
        <v>-1220.2558189251358</v>
      </c>
      <c r="H261" s="8">
        <v>-475.23724516254151</v>
      </c>
      <c r="I261" s="8">
        <v>-102855.3805282832</v>
      </c>
      <c r="J261" s="8">
        <v>-12.999999999854481</v>
      </c>
      <c r="K261" s="8">
        <v>-118.8235363622598</v>
      </c>
      <c r="L261" s="8">
        <v>-4249.5399298450502</v>
      </c>
      <c r="M261" s="8">
        <v>-13965.673290132332</v>
      </c>
      <c r="N261" s="8">
        <v>-9402.0895762738946</v>
      </c>
      <c r="O261" s="8">
        <v>19336.582178705306</v>
      </c>
      <c r="P261" s="9"/>
      <c r="Q261" s="9"/>
      <c r="R261" s="9"/>
      <c r="S261" s="9"/>
      <c r="T261" s="9"/>
      <c r="U261" s="9"/>
      <c r="V261" s="9"/>
      <c r="W261" s="9"/>
      <c r="X261" s="9"/>
      <c r="Y261" s="9"/>
      <c r="Z261" s="9"/>
      <c r="AA261" s="9"/>
      <c r="AB261" s="9"/>
      <c r="AC261" s="9"/>
      <c r="AD261" s="9"/>
      <c r="AE261" s="9"/>
      <c r="AF261" s="9"/>
      <c r="AG261" s="9"/>
      <c r="AY261" s="8"/>
      <c r="AZ261" s="8"/>
      <c r="BA261" s="8"/>
      <c r="BB261" s="8"/>
      <c r="BC261" s="8"/>
    </row>
    <row r="262" spans="1:55" x14ac:dyDescent="0.2">
      <c r="A262" s="6">
        <v>33847.999305999998</v>
      </c>
      <c r="B262" s="7">
        <v>706.30106709287611</v>
      </c>
      <c r="C262" s="7">
        <v>-825.71668383945598</v>
      </c>
      <c r="D262" s="7">
        <v>0</v>
      </c>
      <c r="E262" s="7">
        <v>-0.67619251490305032</v>
      </c>
      <c r="F262" s="8">
        <v>-6.6093012173951138E-4</v>
      </c>
      <c r="G262" s="8">
        <v>3041.3746956415462</v>
      </c>
      <c r="H262" s="8">
        <v>1298.4736690295322</v>
      </c>
      <c r="I262" s="8">
        <v>-64398.987261598559</v>
      </c>
      <c r="J262" s="8">
        <v>-13.000000000050932</v>
      </c>
      <c r="K262" s="8">
        <v>76.033619577886384</v>
      </c>
      <c r="L262" s="8">
        <v>-3457.6467230775452</v>
      </c>
      <c r="M262" s="8">
        <v>-15547.986324265299</v>
      </c>
      <c r="N262" s="8">
        <v>2361.6852493467932</v>
      </c>
      <c r="O262" s="8">
        <v>2889.9895669676562</v>
      </c>
      <c r="P262" s="9"/>
      <c r="Q262" s="9"/>
      <c r="R262" s="9"/>
      <c r="S262" s="9"/>
      <c r="T262" s="9"/>
      <c r="U262" s="9"/>
      <c r="V262" s="9"/>
      <c r="W262" s="9"/>
      <c r="X262" s="9"/>
      <c r="Y262" s="9"/>
      <c r="Z262" s="9"/>
      <c r="AA262" s="9"/>
      <c r="AB262" s="9"/>
      <c r="AC262" s="9"/>
      <c r="AD262" s="9"/>
      <c r="AE262" s="9"/>
      <c r="AF262" s="9"/>
      <c r="AG262" s="9"/>
      <c r="AY262" s="8"/>
      <c r="AZ262" s="8"/>
      <c r="BA262" s="8"/>
      <c r="BB262" s="8"/>
      <c r="BC262" s="8"/>
    </row>
    <row r="263" spans="1:55" x14ac:dyDescent="0.2">
      <c r="A263" s="6">
        <v>33877.999305999998</v>
      </c>
      <c r="B263" s="7">
        <v>-41.954045398768358</v>
      </c>
      <c r="C263" s="7">
        <v>-1479.1253259538207</v>
      </c>
      <c r="D263" s="7">
        <v>0</v>
      </c>
      <c r="E263" s="7">
        <v>0.49662417793661007</v>
      </c>
      <c r="F263" s="8">
        <v>-1.6067037840912235E-3</v>
      </c>
      <c r="G263" s="8">
        <v>-2244.349569057269</v>
      </c>
      <c r="H263" s="8">
        <v>3014.171011826802</v>
      </c>
      <c r="I263" s="8">
        <v>-74048.563090602518</v>
      </c>
      <c r="J263" s="8">
        <v>-12.999999999879037</v>
      </c>
      <c r="K263" s="8">
        <v>-40.905241065736845</v>
      </c>
      <c r="L263" s="8">
        <v>-2443.2385243215067</v>
      </c>
      <c r="M263" s="8">
        <v>-14094.310878078682</v>
      </c>
      <c r="N263" s="8">
        <v>-4789.0914174063182</v>
      </c>
      <c r="O263" s="8">
        <v>6188.210810645789</v>
      </c>
      <c r="P263" s="9"/>
      <c r="Q263" s="9"/>
      <c r="R263" s="9"/>
      <c r="S263" s="9"/>
      <c r="T263" s="9"/>
      <c r="U263" s="9"/>
      <c r="V263" s="9"/>
      <c r="W263" s="9"/>
      <c r="X263" s="9"/>
      <c r="Y263" s="9"/>
      <c r="Z263" s="9"/>
      <c r="AA263" s="9"/>
      <c r="AB263" s="9"/>
      <c r="AC263" s="9"/>
      <c r="AD263" s="9"/>
      <c r="AE263" s="9"/>
      <c r="AF263" s="9"/>
      <c r="AG263" s="9"/>
      <c r="AY263" s="8"/>
      <c r="AZ263" s="8"/>
      <c r="BA263" s="8"/>
      <c r="BB263" s="8"/>
      <c r="BC263" s="8"/>
    </row>
    <row r="264" spans="1:55" x14ac:dyDescent="0.2">
      <c r="A264" s="6">
        <v>33908.999305999998</v>
      </c>
      <c r="B264" s="7">
        <v>1112.0312731233694</v>
      </c>
      <c r="C264" s="7">
        <v>-622.37195126306233</v>
      </c>
      <c r="D264" s="7">
        <v>0</v>
      </c>
      <c r="E264" s="7">
        <v>-0.26860268096334039</v>
      </c>
      <c r="F264" s="8">
        <v>-6.5781660850916523E-4</v>
      </c>
      <c r="G264" s="8">
        <v>-645.83875411694771</v>
      </c>
      <c r="H264" s="8">
        <v>1095.1838065667362</v>
      </c>
      <c r="I264" s="8">
        <v>-18510.800006857316</v>
      </c>
      <c r="J264" s="8">
        <v>-12.999999999927923</v>
      </c>
      <c r="K264" s="8">
        <v>6.4579531920912814</v>
      </c>
      <c r="L264" s="8">
        <v>-1172.9658157200647</v>
      </c>
      <c r="M264" s="8">
        <v>-5513.0600188173466</v>
      </c>
      <c r="N264" s="8">
        <v>2387.8166921338889</v>
      </c>
      <c r="O264" s="8">
        <v>-10917.662066447658</v>
      </c>
      <c r="P264" s="9"/>
      <c r="Q264" s="9"/>
      <c r="R264" s="9"/>
      <c r="S264" s="9"/>
      <c r="T264" s="9"/>
      <c r="U264" s="9"/>
      <c r="V264" s="9"/>
      <c r="W264" s="9"/>
      <c r="X264" s="9"/>
      <c r="Y264" s="9"/>
      <c r="Z264" s="9"/>
      <c r="AA264" s="9"/>
      <c r="AB264" s="9"/>
      <c r="AC264" s="9"/>
      <c r="AD264" s="9"/>
      <c r="AE264" s="9"/>
      <c r="AF264" s="9"/>
      <c r="AG264" s="9"/>
      <c r="AY264" s="8"/>
      <c r="AZ264" s="8"/>
      <c r="BA264" s="8"/>
      <c r="BB264" s="8"/>
      <c r="BC264" s="8"/>
    </row>
    <row r="265" spans="1:55" x14ac:dyDescent="0.2">
      <c r="A265" s="6">
        <v>33938.999305999998</v>
      </c>
      <c r="B265" s="7">
        <v>-838.25599932695059</v>
      </c>
      <c r="C265" s="7">
        <v>-268.37364183402315</v>
      </c>
      <c r="D265" s="7">
        <v>0</v>
      </c>
      <c r="E265" s="7">
        <v>5.0752435045978928E-2</v>
      </c>
      <c r="F265" s="8">
        <v>-1.6052050568760023E-3</v>
      </c>
      <c r="G265" s="8">
        <v>-653.97530845829715</v>
      </c>
      <c r="H265" s="8">
        <v>65.147658443172986</v>
      </c>
      <c r="I265" s="8">
        <v>-36814.624130052507</v>
      </c>
      <c r="J265" s="8">
        <v>-12.999999999990678</v>
      </c>
      <c r="K265" s="8">
        <v>349.92031854926336</v>
      </c>
      <c r="L265" s="8">
        <v>-12.548038088536487</v>
      </c>
      <c r="M265" s="8">
        <v>285.97081064742633</v>
      </c>
      <c r="N265" s="8">
        <v>1874.79492765699</v>
      </c>
      <c r="O265" s="8">
        <v>10834.216679907386</v>
      </c>
      <c r="P265" s="9"/>
      <c r="Q265" s="9"/>
      <c r="R265" s="9"/>
      <c r="S265" s="9"/>
      <c r="T265" s="9"/>
      <c r="U265" s="9"/>
      <c r="V265" s="9"/>
      <c r="W265" s="9"/>
      <c r="X265" s="9"/>
      <c r="Y265" s="9"/>
      <c r="Z265" s="9"/>
      <c r="AA265" s="9"/>
      <c r="AB265" s="9"/>
      <c r="AC265" s="9"/>
      <c r="AD265" s="9"/>
      <c r="AE265" s="9"/>
      <c r="AF265" s="9"/>
      <c r="AG265" s="9"/>
      <c r="AY265" s="8"/>
      <c r="AZ265" s="8"/>
      <c r="BA265" s="8"/>
      <c r="BB265" s="8"/>
      <c r="BC265" s="8"/>
    </row>
    <row r="266" spans="1:55" x14ac:dyDescent="0.2">
      <c r="A266" s="6">
        <v>33969.999305999998</v>
      </c>
      <c r="B266" s="7">
        <v>-724.19748983198519</v>
      </c>
      <c r="C266" s="7">
        <v>-273.30720730179007</v>
      </c>
      <c r="D266" s="7">
        <v>0</v>
      </c>
      <c r="E266" s="7">
        <v>-0.23906503248838362</v>
      </c>
      <c r="F266" s="8">
        <v>-6.831061110688097E-4</v>
      </c>
      <c r="G266" s="8">
        <v>-502.40995005811703</v>
      </c>
      <c r="H266" s="8">
        <v>-3.637978807091713E-12</v>
      </c>
      <c r="I266" s="8">
        <v>-34422.66603996481</v>
      </c>
      <c r="J266" s="8">
        <v>-13.000000000036721</v>
      </c>
      <c r="K266" s="8">
        <v>-291.93285769674173</v>
      </c>
      <c r="L266" s="8">
        <v>353.34262033881032</v>
      </c>
      <c r="M266" s="8">
        <v>874.86213895091987</v>
      </c>
      <c r="N266" s="8">
        <v>2696.9807579757098</v>
      </c>
      <c r="O266" s="8">
        <v>6747.4215573842139</v>
      </c>
      <c r="P266" s="9"/>
      <c r="Q266" s="9"/>
      <c r="R266" s="9"/>
      <c r="S266" s="9"/>
      <c r="T266" s="9"/>
      <c r="U266" s="9"/>
      <c r="V266" s="9"/>
      <c r="W266" s="9"/>
      <c r="X266" s="9"/>
      <c r="Y266" s="9"/>
      <c r="Z266" s="9"/>
      <c r="AA266" s="9"/>
      <c r="AB266" s="9"/>
      <c r="AC266" s="9"/>
      <c r="AD266" s="9"/>
      <c r="AE266" s="9"/>
      <c r="AF266" s="9"/>
      <c r="AG266" s="9"/>
      <c r="AY266" s="8"/>
      <c r="AZ266" s="8"/>
      <c r="BA266" s="8"/>
      <c r="BB266" s="8"/>
      <c r="BC266" s="8"/>
    </row>
    <row r="267" spans="1:55" x14ac:dyDescent="0.2">
      <c r="A267" s="6">
        <v>34000.999305999998</v>
      </c>
      <c r="B267" s="7">
        <v>-738.05211241642792</v>
      </c>
      <c r="C267" s="7">
        <v>0.41159115475602448</v>
      </c>
      <c r="D267" s="7">
        <v>0</v>
      </c>
      <c r="E267" s="7">
        <v>0.38304831771040426</v>
      </c>
      <c r="F267" s="8">
        <v>3.7026927420811262E-3</v>
      </c>
      <c r="G267" s="8">
        <v>-480.05961131696085</v>
      </c>
      <c r="H267" s="8">
        <v>8.1073631008621305E-6</v>
      </c>
      <c r="I267" s="8">
        <v>110111.12266489201</v>
      </c>
      <c r="J267" s="8">
        <v>-12.999999999889383</v>
      </c>
      <c r="K267" s="8">
        <v>-152.48801043428762</v>
      </c>
      <c r="L267" s="8">
        <v>210.70281965149843</v>
      </c>
      <c r="M267" s="8">
        <v>3138.8069951383786</v>
      </c>
      <c r="N267" s="8">
        <v>2325.9641030109633</v>
      </c>
      <c r="O267" s="8">
        <v>-5276.5113469822409</v>
      </c>
      <c r="P267" s="9"/>
      <c r="Q267" s="9"/>
      <c r="R267" s="9"/>
      <c r="S267" s="9"/>
      <c r="T267" s="9"/>
      <c r="U267" s="9"/>
      <c r="V267" s="9"/>
      <c r="W267" s="9"/>
      <c r="X267" s="9"/>
      <c r="Y267" s="9"/>
      <c r="Z267" s="9"/>
      <c r="AA267" s="9"/>
      <c r="AB267" s="9"/>
      <c r="AC267" s="9"/>
      <c r="AD267" s="9"/>
      <c r="AE267" s="9"/>
      <c r="AF267" s="9"/>
      <c r="AG267" s="9"/>
      <c r="AY267" s="8"/>
      <c r="AZ267" s="8"/>
      <c r="BA267" s="8"/>
      <c r="BB267" s="8"/>
      <c r="BC267" s="8"/>
    </row>
    <row r="268" spans="1:55" x14ac:dyDescent="0.2">
      <c r="A268" s="6">
        <v>34028.999305999998</v>
      </c>
      <c r="B268" s="7">
        <v>-808.26686034346312</v>
      </c>
      <c r="C268" s="7">
        <v>-290.96454252942749</v>
      </c>
      <c r="D268" s="7">
        <v>0</v>
      </c>
      <c r="E268" s="7">
        <v>0.22394420133969106</v>
      </c>
      <c r="F268" s="8">
        <v>-2.3995370002012351E-3</v>
      </c>
      <c r="G268" s="8">
        <v>-433.5004412872081</v>
      </c>
      <c r="H268" s="8">
        <v>-7.2759576141834259E-12</v>
      </c>
      <c r="I268" s="8">
        <v>80873.750275075261</v>
      </c>
      <c r="J268" s="8">
        <v>-13.00000000005457</v>
      </c>
      <c r="K268" s="8">
        <v>-90.056044390711122</v>
      </c>
      <c r="L268" s="8">
        <v>114.53330259114591</v>
      </c>
      <c r="M268" s="8">
        <v>3523.365287443592</v>
      </c>
      <c r="N268" s="8">
        <v>2610.1634425925931</v>
      </c>
      <c r="O268" s="8">
        <v>-6474.1598616630044</v>
      </c>
      <c r="P268" s="9"/>
      <c r="Q268" s="9"/>
      <c r="R268" s="9"/>
      <c r="S268" s="9"/>
      <c r="T268" s="9"/>
      <c r="U268" s="9"/>
      <c r="V268" s="9"/>
      <c r="W268" s="9"/>
      <c r="X268" s="9"/>
      <c r="Y268" s="9"/>
      <c r="Z268" s="9"/>
      <c r="AA268" s="9"/>
      <c r="AB268" s="9"/>
      <c r="AC268" s="9"/>
      <c r="AD268" s="9"/>
      <c r="AE268" s="9"/>
      <c r="AF268" s="9"/>
      <c r="AG268" s="9"/>
      <c r="AY268" s="8"/>
      <c r="AZ268" s="8"/>
      <c r="BA268" s="8"/>
      <c r="BB268" s="8"/>
      <c r="BC268" s="8"/>
    </row>
    <row r="269" spans="1:55" x14ac:dyDescent="0.2">
      <c r="A269" s="6">
        <v>34059.999305999998</v>
      </c>
      <c r="B269" s="7">
        <v>-798.4186938872765</v>
      </c>
      <c r="C269" s="7">
        <v>-433.83992560920888</v>
      </c>
      <c r="D269" s="7">
        <v>0</v>
      </c>
      <c r="E269" s="7">
        <v>-0.38263559544998316</v>
      </c>
      <c r="F269" s="8">
        <v>3.744295518117724E-3</v>
      </c>
      <c r="G269" s="8">
        <v>1834.7375604857625</v>
      </c>
      <c r="H269" s="8">
        <v>-112.24311547922844</v>
      </c>
      <c r="I269" s="8">
        <v>127648.44351017175</v>
      </c>
      <c r="J269" s="8">
        <v>-13.000000000020293</v>
      </c>
      <c r="K269" s="8">
        <v>305.81342876372247</v>
      </c>
      <c r="L269" s="8">
        <v>-209.08112901980348</v>
      </c>
      <c r="M269" s="8">
        <v>20104.062187409781</v>
      </c>
      <c r="N269" s="8">
        <v>1565.8600076694893</v>
      </c>
      <c r="O269" s="8">
        <v>-26073.702035359645</v>
      </c>
      <c r="P269" s="9"/>
      <c r="Q269" s="9"/>
      <c r="R269" s="9"/>
      <c r="S269" s="9"/>
      <c r="T269" s="9"/>
      <c r="U269" s="9"/>
      <c r="V269" s="9"/>
      <c r="W269" s="9"/>
      <c r="X269" s="9"/>
      <c r="Y269" s="9"/>
      <c r="Z269" s="9"/>
      <c r="AA269" s="9"/>
      <c r="AB269" s="9"/>
      <c r="AC269" s="9"/>
      <c r="AD269" s="9"/>
      <c r="AE269" s="9"/>
      <c r="AF269" s="9"/>
      <c r="AG269" s="9"/>
      <c r="AY269" s="8"/>
      <c r="AZ269" s="8"/>
      <c r="BA269" s="8"/>
      <c r="BB269" s="8"/>
      <c r="BC269" s="8"/>
    </row>
    <row r="270" spans="1:55" x14ac:dyDescent="0.2">
      <c r="A270" s="6">
        <v>34089.999305999998</v>
      </c>
      <c r="B270" s="7">
        <v>-1340.7769229493224</v>
      </c>
      <c r="C270" s="7">
        <v>-191.07140969215834</v>
      </c>
      <c r="D270" s="7">
        <v>0</v>
      </c>
      <c r="E270" s="7">
        <v>9.0417257131889528E-2</v>
      </c>
      <c r="F270" s="8">
        <v>1.5811562388989842E-3</v>
      </c>
      <c r="G270" s="8">
        <v>6901.2258042133253</v>
      </c>
      <c r="H270" s="8">
        <v>-931.69740740665293</v>
      </c>
      <c r="I270" s="8">
        <v>228993.44164164242</v>
      </c>
      <c r="J270" s="8">
        <v>-12.999999999598003</v>
      </c>
      <c r="K270" s="8">
        <v>-391.54900465787284</v>
      </c>
      <c r="L270" s="8">
        <v>-1363.1004530234277</v>
      </c>
      <c r="M270" s="8">
        <v>19683.89391937805</v>
      </c>
      <c r="N270" s="8">
        <v>749.9969784628737</v>
      </c>
      <c r="O270" s="8">
        <v>798.26006599578614</v>
      </c>
      <c r="P270" s="9"/>
      <c r="Q270" s="9"/>
      <c r="R270" s="9"/>
      <c r="S270" s="9"/>
      <c r="T270" s="9"/>
      <c r="U270" s="9"/>
      <c r="V270" s="9"/>
      <c r="W270" s="9"/>
      <c r="X270" s="9"/>
      <c r="Y270" s="9"/>
      <c r="Z270" s="9"/>
      <c r="AA270" s="9"/>
      <c r="AB270" s="9"/>
      <c r="AC270" s="9"/>
      <c r="AD270" s="9"/>
      <c r="AE270" s="9"/>
      <c r="AF270" s="9"/>
      <c r="AG270" s="9"/>
      <c r="AY270" s="8"/>
      <c r="AZ270" s="8"/>
      <c r="BA270" s="8"/>
      <c r="BB270" s="8"/>
      <c r="BC270" s="8"/>
    </row>
    <row r="271" spans="1:55" x14ac:dyDescent="0.2">
      <c r="A271" s="6">
        <v>34120.999305999998</v>
      </c>
      <c r="B271" s="7">
        <v>-311.00665858297725</v>
      </c>
      <c r="C271" s="7">
        <v>1994.6056451814438</v>
      </c>
      <c r="D271" s="7">
        <v>0</v>
      </c>
      <c r="E271" s="7">
        <v>2.8026123347444809E-2</v>
      </c>
      <c r="F271" s="8">
        <v>3.8006112445145845E-3</v>
      </c>
      <c r="G271" s="8">
        <v>2676.1039066351659</v>
      </c>
      <c r="H271" s="8">
        <v>-2039.85102631888</v>
      </c>
      <c r="I271" s="8">
        <v>479286.85024260555</v>
      </c>
      <c r="J271" s="8">
        <v>-13.000000000789441</v>
      </c>
      <c r="K271" s="8">
        <v>-375.15145192277851</v>
      </c>
      <c r="L271" s="8">
        <v>-2485.8156818101997</v>
      </c>
      <c r="M271" s="8">
        <v>26206.824111722672</v>
      </c>
      <c r="N271" s="8">
        <v>7856.131320255311</v>
      </c>
      <c r="O271" s="8">
        <v>-52110.583565547422</v>
      </c>
      <c r="P271" s="9"/>
      <c r="Q271" s="9"/>
      <c r="R271" s="9"/>
      <c r="S271" s="9"/>
      <c r="T271" s="9"/>
      <c r="U271" s="9"/>
      <c r="V271" s="9"/>
      <c r="W271" s="9"/>
      <c r="X271" s="9"/>
      <c r="Y271" s="9"/>
      <c r="Z271" s="9"/>
      <c r="AA271" s="9"/>
      <c r="AB271" s="9"/>
      <c r="AC271" s="9"/>
      <c r="AD271" s="9"/>
      <c r="AE271" s="9"/>
      <c r="AF271" s="9"/>
      <c r="AG271" s="9"/>
      <c r="AY271" s="8"/>
      <c r="AZ271" s="8"/>
      <c r="BA271" s="8"/>
      <c r="BB271" s="8"/>
      <c r="BC271" s="8"/>
    </row>
    <row r="272" spans="1:55" x14ac:dyDescent="0.2">
      <c r="A272" s="6">
        <v>34150.999305999998</v>
      </c>
      <c r="B272" s="7">
        <v>-1932.7195147705047</v>
      </c>
      <c r="C272" s="7">
        <v>5253.5879903299065</v>
      </c>
      <c r="D272" s="7">
        <v>0</v>
      </c>
      <c r="E272" s="7">
        <v>0.23661136528244242</v>
      </c>
      <c r="F272" s="8">
        <v>1.4882624745951034E-3</v>
      </c>
      <c r="G272" s="8">
        <v>3955.4591722282348</v>
      </c>
      <c r="H272" s="8">
        <v>-2296.6764157644939</v>
      </c>
      <c r="I272" s="8">
        <v>46590.033304326629</v>
      </c>
      <c r="J272" s="8">
        <v>-13.00000000087357</v>
      </c>
      <c r="K272" s="8">
        <v>-41.894203824696888</v>
      </c>
      <c r="L272" s="8">
        <v>-3527.0782375175768</v>
      </c>
      <c r="M272" s="8">
        <v>25219.307964140455</v>
      </c>
      <c r="N272" s="8">
        <v>-10395.961362372022</v>
      </c>
      <c r="O272" s="8">
        <v>-18462.383014694999</v>
      </c>
      <c r="P272" s="9"/>
      <c r="Q272" s="9"/>
      <c r="R272" s="9"/>
      <c r="S272" s="9"/>
      <c r="T272" s="9"/>
      <c r="U272" s="9"/>
      <c r="V272" s="9"/>
      <c r="W272" s="9"/>
      <c r="X272" s="9"/>
      <c r="Y272" s="9"/>
      <c r="Z272" s="9"/>
      <c r="AA272" s="9"/>
      <c r="AB272" s="9"/>
      <c r="AC272" s="9"/>
      <c r="AD272" s="9"/>
      <c r="AE272" s="9"/>
      <c r="AF272" s="9"/>
      <c r="AG272" s="9"/>
      <c r="AY272" s="8"/>
      <c r="AZ272" s="8"/>
      <c r="BA272" s="8"/>
      <c r="BB272" s="8"/>
      <c r="BC272" s="8"/>
    </row>
    <row r="273" spans="1:55" x14ac:dyDescent="0.2">
      <c r="A273" s="6">
        <v>34181.999305999998</v>
      </c>
      <c r="B273" s="7">
        <v>-1856.7807025990696</v>
      </c>
      <c r="C273" s="7">
        <v>5583.0477181173337</v>
      </c>
      <c r="D273" s="7">
        <v>0</v>
      </c>
      <c r="E273" s="7">
        <v>-0.4486392404360231</v>
      </c>
      <c r="F273" s="8">
        <v>3.8381255653803237E-3</v>
      </c>
      <c r="G273" s="8">
        <v>5764.9078044994167</v>
      </c>
      <c r="H273" s="8">
        <v>-463.8621131927066</v>
      </c>
      <c r="I273" s="8">
        <v>-257214.0944920232</v>
      </c>
      <c r="J273" s="8">
        <v>-13.000000000049113</v>
      </c>
      <c r="K273" s="8">
        <v>-46.273051872412907</v>
      </c>
      <c r="L273" s="8">
        <v>-3631.5461181999926</v>
      </c>
      <c r="M273" s="8">
        <v>-14964.804393465743</v>
      </c>
      <c r="N273" s="8">
        <v>-8083.2721369386272</v>
      </c>
      <c r="O273" s="8">
        <v>91800.201437436786</v>
      </c>
      <c r="P273" s="9"/>
      <c r="Q273" s="9"/>
      <c r="R273" s="9"/>
      <c r="S273" s="9"/>
      <c r="T273" s="9"/>
      <c r="U273" s="9"/>
      <c r="V273" s="9"/>
      <c r="W273" s="9"/>
      <c r="X273" s="9"/>
      <c r="Y273" s="9"/>
      <c r="Z273" s="9"/>
      <c r="AA273" s="9"/>
      <c r="AB273" s="9"/>
      <c r="AC273" s="9"/>
      <c r="AD273" s="9"/>
      <c r="AE273" s="9"/>
      <c r="AF273" s="9"/>
      <c r="AG273" s="9"/>
      <c r="AY273" s="8"/>
      <c r="AZ273" s="8"/>
      <c r="BA273" s="8"/>
      <c r="BB273" s="8"/>
      <c r="BC273" s="8"/>
    </row>
    <row r="274" spans="1:55" x14ac:dyDescent="0.2">
      <c r="A274" s="6">
        <v>34212.999305999998</v>
      </c>
      <c r="B274" s="7">
        <v>-3712.3099624019446</v>
      </c>
      <c r="C274" s="7">
        <v>3532.2101482483667</v>
      </c>
      <c r="D274" s="7">
        <v>0</v>
      </c>
      <c r="E274" s="7">
        <v>6.9393151250324081E-2</v>
      </c>
      <c r="F274" s="8">
        <v>3.7904319633526029E-3</v>
      </c>
      <c r="G274" s="8">
        <v>887.85731033016782</v>
      </c>
      <c r="H274" s="8">
        <v>1417.5462356979224</v>
      </c>
      <c r="I274" s="8">
        <v>-92062.018900250143</v>
      </c>
      <c r="J274" s="8">
        <v>-12.999999999979764</v>
      </c>
      <c r="K274" s="8">
        <v>-31.965276106399642</v>
      </c>
      <c r="L274" s="8">
        <v>-2565.5512768821281</v>
      </c>
      <c r="M274" s="8">
        <v>-18453.38038339479</v>
      </c>
      <c r="N274" s="8">
        <v>2023.1948638837407</v>
      </c>
      <c r="O274" s="8">
        <v>31943.823250401969</v>
      </c>
      <c r="P274" s="9"/>
      <c r="Q274" s="9"/>
      <c r="R274" s="9"/>
      <c r="S274" s="9"/>
      <c r="T274" s="9"/>
      <c r="U274" s="9"/>
      <c r="V274" s="9"/>
      <c r="W274" s="9"/>
      <c r="X274" s="9"/>
      <c r="Y274" s="9"/>
      <c r="Z274" s="9"/>
      <c r="AA274" s="9"/>
      <c r="AB274" s="9"/>
      <c r="AC274" s="9"/>
      <c r="AD274" s="9"/>
      <c r="AE274" s="9"/>
      <c r="AF274" s="9"/>
      <c r="AG274" s="9"/>
      <c r="AY274" s="8"/>
      <c r="AZ274" s="8"/>
      <c r="BA274" s="8"/>
      <c r="BB274" s="8"/>
      <c r="BC274" s="8"/>
    </row>
    <row r="275" spans="1:55" x14ac:dyDescent="0.2">
      <c r="A275" s="6">
        <v>34242.999305999998</v>
      </c>
      <c r="B275" s="7">
        <v>-488.40639432612397</v>
      </c>
      <c r="C275" s="7">
        <v>1434.2499478181471</v>
      </c>
      <c r="D275" s="7">
        <v>0</v>
      </c>
      <c r="E275" s="7">
        <v>0.12918549578057537</v>
      </c>
      <c r="F275" s="8">
        <v>1.5995347557691275E-3</v>
      </c>
      <c r="G275" s="8">
        <v>-588.55912771578733</v>
      </c>
      <c r="H275" s="8">
        <v>3182.7550812157097</v>
      </c>
      <c r="I275" s="8">
        <v>-111347.3310507444</v>
      </c>
      <c r="J275" s="8">
        <v>-12.999999999936335</v>
      </c>
      <c r="K275" s="8">
        <v>66.7113407320237</v>
      </c>
      <c r="L275" s="8">
        <v>-2368.7825558276272</v>
      </c>
      <c r="M275" s="8">
        <v>-9637.1164067664067</v>
      </c>
      <c r="N275" s="8">
        <v>-3383.2664642510072</v>
      </c>
      <c r="O275" s="8">
        <v>-8568.7816892664086</v>
      </c>
      <c r="P275" s="9"/>
      <c r="Q275" s="9"/>
      <c r="R275" s="9"/>
      <c r="S275" s="9"/>
      <c r="T275" s="9"/>
      <c r="U275" s="9"/>
      <c r="V275" s="9"/>
      <c r="W275" s="9"/>
      <c r="X275" s="9"/>
      <c r="Y275" s="9"/>
      <c r="Z275" s="9"/>
      <c r="AA275" s="9"/>
      <c r="AB275" s="9"/>
      <c r="AC275" s="9"/>
      <c r="AD275" s="9"/>
      <c r="AE275" s="9"/>
      <c r="AF275" s="9"/>
      <c r="AG275" s="9"/>
      <c r="AY275" s="8"/>
      <c r="AZ275" s="8"/>
      <c r="BA275" s="8"/>
      <c r="BB275" s="8"/>
      <c r="BC275" s="8"/>
    </row>
    <row r="276" spans="1:55" x14ac:dyDescent="0.2">
      <c r="A276" s="6">
        <v>34273.999305999998</v>
      </c>
      <c r="B276" s="7">
        <v>962.06934853847997</v>
      </c>
      <c r="C276" s="7">
        <v>282.36646077996011</v>
      </c>
      <c r="D276" s="7">
        <v>0</v>
      </c>
      <c r="E276" s="7">
        <v>6.130139531705936E-3</v>
      </c>
      <c r="F276" s="8">
        <v>3.7414278194773942E-3</v>
      </c>
      <c r="G276" s="8">
        <v>-1816.0101960870325</v>
      </c>
      <c r="H276" s="8">
        <v>1171.2114609588098</v>
      </c>
      <c r="I276" s="8">
        <v>-27271.590230760885</v>
      </c>
      <c r="J276" s="8">
        <v>-12.999999999858801</v>
      </c>
      <c r="K276" s="8">
        <v>167.16449836433526</v>
      </c>
      <c r="L276" s="8">
        <v>-1139.6909495127475</v>
      </c>
      <c r="M276" s="8">
        <v>-1317.8293718150608</v>
      </c>
      <c r="N276" s="8">
        <v>2781.8199864646713</v>
      </c>
      <c r="O276" s="8">
        <v>-13537.863584943592</v>
      </c>
      <c r="P276" s="9"/>
      <c r="Q276" s="9"/>
      <c r="R276" s="9"/>
      <c r="S276" s="9"/>
      <c r="T276" s="9"/>
      <c r="U276" s="9"/>
      <c r="V276" s="9"/>
      <c r="W276" s="9"/>
      <c r="X276" s="9"/>
      <c r="Y276" s="9"/>
      <c r="Z276" s="9"/>
      <c r="AA276" s="9"/>
      <c r="AB276" s="9"/>
      <c r="AC276" s="9"/>
      <c r="AD276" s="9"/>
      <c r="AE276" s="9"/>
      <c r="AF276" s="9"/>
      <c r="AG276" s="9"/>
      <c r="AY276" s="8"/>
      <c r="AZ276" s="8"/>
      <c r="BA276" s="8"/>
      <c r="BB276" s="8"/>
      <c r="BC276" s="8"/>
    </row>
    <row r="277" spans="1:55" x14ac:dyDescent="0.2">
      <c r="A277" s="6">
        <v>34303.999305999998</v>
      </c>
      <c r="B277" s="7">
        <v>-943.41916182698458</v>
      </c>
      <c r="C277" s="7">
        <v>-236.24494548633925</v>
      </c>
      <c r="D277" s="7">
        <v>0</v>
      </c>
      <c r="E277" s="7">
        <v>-2.406740465414714E-2</v>
      </c>
      <c r="F277" s="8">
        <v>1.6965751974566956E-3</v>
      </c>
      <c r="G277" s="8">
        <v>-655.7646847205724</v>
      </c>
      <c r="H277" s="8">
        <v>72.817292384035682</v>
      </c>
      <c r="I277" s="8">
        <v>-59890.200846265419</v>
      </c>
      <c r="J277" s="8">
        <v>-13.000000000110049</v>
      </c>
      <c r="K277" s="8">
        <v>-13.248619923697788</v>
      </c>
      <c r="L277" s="8">
        <v>-310.14513586439443</v>
      </c>
      <c r="M277" s="8">
        <v>-243.56579610174231</v>
      </c>
      <c r="N277" s="8">
        <v>185.5885875816798</v>
      </c>
      <c r="O277" s="8">
        <v>-3177.4917484442567</v>
      </c>
      <c r="P277" s="9"/>
      <c r="Q277" s="9"/>
      <c r="R277" s="9"/>
      <c r="S277" s="9"/>
      <c r="T277" s="9"/>
      <c r="U277" s="9"/>
      <c r="V277" s="9"/>
      <c r="W277" s="9"/>
      <c r="X277" s="9"/>
      <c r="Y277" s="9"/>
      <c r="Z277" s="9"/>
      <c r="AA277" s="9"/>
      <c r="AB277" s="9"/>
      <c r="AC277" s="9"/>
      <c r="AD277" s="9"/>
      <c r="AE277" s="9"/>
      <c r="AF277" s="9"/>
      <c r="AG277" s="9"/>
      <c r="AY277" s="8"/>
      <c r="AZ277" s="8"/>
      <c r="BA277" s="8"/>
      <c r="BB277" s="8"/>
      <c r="BC277" s="8"/>
    </row>
    <row r="278" spans="1:55" x14ac:dyDescent="0.2">
      <c r="A278" s="6">
        <v>34334.999305999998</v>
      </c>
      <c r="B278" s="7">
        <v>-723.09331306007402</v>
      </c>
      <c r="C278" s="7">
        <v>-273.60172056283409</v>
      </c>
      <c r="D278" s="7">
        <v>0</v>
      </c>
      <c r="E278" s="7">
        <v>0.27096481551961915</v>
      </c>
      <c r="F278" s="8">
        <v>3.7083264251123182E-3</v>
      </c>
      <c r="G278" s="8">
        <v>-480.06004125706045</v>
      </c>
      <c r="H278" s="8">
        <v>-3.2741809263825417E-11</v>
      </c>
      <c r="I278" s="8">
        <v>-62216.657871596595</v>
      </c>
      <c r="J278" s="8">
        <v>-13.000000000080718</v>
      </c>
      <c r="K278" s="8">
        <v>-0.41370497340403745</v>
      </c>
      <c r="L278" s="8">
        <v>189.12185748782758</v>
      </c>
      <c r="M278" s="8">
        <v>838.86369709665814</v>
      </c>
      <c r="N278" s="8">
        <v>3128.7786874650328</v>
      </c>
      <c r="O278" s="8">
        <v>16235.43971515675</v>
      </c>
      <c r="P278" s="9"/>
      <c r="Q278" s="9"/>
      <c r="R278" s="9"/>
      <c r="S278" s="9"/>
      <c r="T278" s="9"/>
      <c r="U278" s="9"/>
      <c r="V278" s="9"/>
      <c r="W278" s="9"/>
      <c r="X278" s="9"/>
      <c r="Y278" s="9"/>
      <c r="Z278" s="9"/>
      <c r="AA278" s="9"/>
      <c r="AB278" s="9"/>
      <c r="AC278" s="9"/>
      <c r="AD278" s="9"/>
      <c r="AE278" s="9"/>
      <c r="AF278" s="9"/>
      <c r="AG278" s="9"/>
      <c r="AY278" s="8"/>
      <c r="AZ278" s="8"/>
      <c r="BA278" s="8"/>
      <c r="BB278" s="8"/>
      <c r="BC278" s="8"/>
    </row>
    <row r="279" spans="1:55" x14ac:dyDescent="0.2">
      <c r="A279" s="6">
        <v>34365.999305999998</v>
      </c>
      <c r="B279" s="7">
        <v>-668.94678328883856</v>
      </c>
      <c r="C279" s="7">
        <v>2.0408469238464022</v>
      </c>
      <c r="D279" s="7">
        <v>0</v>
      </c>
      <c r="E279" s="7">
        <v>-0.54332719456056111</v>
      </c>
      <c r="F279" s="8">
        <v>-5.8233558593201451E-4</v>
      </c>
      <c r="G279" s="8">
        <v>-609.80036045492079</v>
      </c>
      <c r="H279" s="8">
        <v>8.1072885222965851E-6</v>
      </c>
      <c r="I279" s="8">
        <v>-19914.876926346944</v>
      </c>
      <c r="J279" s="8">
        <v>-13.000000000006139</v>
      </c>
      <c r="K279" s="8">
        <v>-23.067930480845689</v>
      </c>
      <c r="L279" s="8">
        <v>95.518321337927773</v>
      </c>
      <c r="M279" s="8">
        <v>1017.9473131602826</v>
      </c>
      <c r="N279" s="8">
        <v>-252.18545367385695</v>
      </c>
      <c r="O279" s="8">
        <v>-3868.3859858051642</v>
      </c>
      <c r="P279" s="9"/>
      <c r="Q279" s="9"/>
      <c r="R279" s="9"/>
      <c r="S279" s="9"/>
      <c r="T279" s="9"/>
      <c r="U279" s="9"/>
      <c r="V279" s="9"/>
      <c r="W279" s="9"/>
      <c r="X279" s="9"/>
      <c r="Y279" s="9"/>
      <c r="Z279" s="9"/>
      <c r="AA279" s="9"/>
      <c r="AB279" s="9"/>
      <c r="AC279" s="9"/>
      <c r="AD279" s="9"/>
      <c r="AE279" s="9"/>
      <c r="AF279" s="9"/>
      <c r="AG279" s="9"/>
      <c r="AY279" s="8"/>
      <c r="AZ279" s="8"/>
      <c r="BA279" s="8"/>
      <c r="BB279" s="8"/>
      <c r="BC279" s="8"/>
    </row>
    <row r="280" spans="1:55" x14ac:dyDescent="0.2">
      <c r="A280" s="6">
        <v>34393.999305999998</v>
      </c>
      <c r="B280" s="7">
        <v>-751.68600134722965</v>
      </c>
      <c r="C280" s="7">
        <v>-291.16715850462788</v>
      </c>
      <c r="D280" s="7">
        <v>0</v>
      </c>
      <c r="E280" s="7">
        <v>0.35594017281317747</v>
      </c>
      <c r="F280" s="8">
        <v>-9.1311825008233427E-4</v>
      </c>
      <c r="G280" s="8">
        <v>-550.69038048746461</v>
      </c>
      <c r="H280" s="8">
        <v>-7.8216544352471828E-10</v>
      </c>
      <c r="I280" s="8">
        <v>-3922.0472531626656</v>
      </c>
      <c r="J280" s="8">
        <v>-13.000000000005457</v>
      </c>
      <c r="K280" s="8">
        <v>-52.06953873814706</v>
      </c>
      <c r="L280" s="8">
        <v>-77.631340478572383</v>
      </c>
      <c r="M280" s="8">
        <v>2469.7568060320918</v>
      </c>
      <c r="N280" s="8">
        <v>1423.8256006160634</v>
      </c>
      <c r="O280" s="8">
        <v>-4181.7830829394534</v>
      </c>
      <c r="P280" s="9"/>
      <c r="Q280" s="9"/>
      <c r="R280" s="9"/>
      <c r="S280" s="9"/>
      <c r="T280" s="9"/>
      <c r="U280" s="9"/>
      <c r="V280" s="9"/>
      <c r="W280" s="9"/>
      <c r="X280" s="9"/>
      <c r="Y280" s="9"/>
      <c r="Z280" s="9"/>
      <c r="AA280" s="9"/>
      <c r="AB280" s="9"/>
      <c r="AC280" s="9"/>
      <c r="AD280" s="9"/>
      <c r="AE280" s="9"/>
      <c r="AF280" s="9"/>
      <c r="AG280" s="9"/>
      <c r="AY280" s="8"/>
      <c r="AZ280" s="8"/>
      <c r="BA280" s="8"/>
      <c r="BB280" s="8"/>
      <c r="BC280" s="8"/>
    </row>
    <row r="281" spans="1:55" x14ac:dyDescent="0.2">
      <c r="A281" s="6">
        <v>34424.999305999998</v>
      </c>
      <c r="B281" s="7">
        <v>-725.73248031145613</v>
      </c>
      <c r="C281" s="7">
        <v>-413.02370767063621</v>
      </c>
      <c r="D281" s="7">
        <v>0</v>
      </c>
      <c r="E281" s="7">
        <v>-3.139757403096155E-2</v>
      </c>
      <c r="F281" s="8">
        <v>-5.8329485273134196E-4</v>
      </c>
      <c r="G281" s="8">
        <v>3251.7259046278086</v>
      </c>
      <c r="H281" s="8">
        <v>-123.81085693661953</v>
      </c>
      <c r="I281" s="8">
        <v>22308.884698188293</v>
      </c>
      <c r="J281" s="8">
        <v>-13.000000000022737</v>
      </c>
      <c r="K281" s="8">
        <v>-29.485707424543762</v>
      </c>
      <c r="L281" s="8">
        <v>-733.92935091690742</v>
      </c>
      <c r="M281" s="8">
        <v>15708.53596903007</v>
      </c>
      <c r="N281" s="8">
        <v>942.02349995928216</v>
      </c>
      <c r="O281" s="8">
        <v>-13430.924891654297</v>
      </c>
      <c r="P281" s="9"/>
      <c r="Q281" s="9"/>
      <c r="R281" s="9"/>
      <c r="S281" s="9"/>
      <c r="T281" s="9"/>
      <c r="U281" s="9"/>
      <c r="V281" s="9"/>
      <c r="W281" s="9"/>
      <c r="X281" s="9"/>
      <c r="Y281" s="9"/>
      <c r="Z281" s="9"/>
      <c r="AA281" s="9"/>
      <c r="AB281" s="9"/>
      <c r="AC281" s="9"/>
      <c r="AD281" s="9"/>
      <c r="AE281" s="9"/>
      <c r="AF281" s="9"/>
      <c r="AG281" s="9"/>
      <c r="AY281" s="8"/>
      <c r="AZ281" s="8"/>
      <c r="BA281" s="8"/>
      <c r="BB281" s="8"/>
      <c r="BC281" s="8"/>
    </row>
    <row r="282" spans="1:55" x14ac:dyDescent="0.2">
      <c r="A282" s="6">
        <v>34454.999305999998</v>
      </c>
      <c r="B282" s="7">
        <v>-1173.3459617270453</v>
      </c>
      <c r="C282" s="7">
        <v>154.51678217539848</v>
      </c>
      <c r="D282" s="7">
        <v>0</v>
      </c>
      <c r="E282" s="7">
        <v>0.2134960562834749</v>
      </c>
      <c r="F282" s="8">
        <v>2.545200025451777E-3</v>
      </c>
      <c r="G282" s="8">
        <v>5291.5103659982287</v>
      </c>
      <c r="H282" s="8">
        <v>-1007.9153440004375</v>
      </c>
      <c r="I282" s="8">
        <v>83409.885626333344</v>
      </c>
      <c r="J282" s="8">
        <v>-12.999999999996589</v>
      </c>
      <c r="K282" s="8">
        <v>-237.72273530181224</v>
      </c>
      <c r="L282" s="8">
        <v>-1795.7479978027477</v>
      </c>
      <c r="M282" s="8">
        <v>46981.022302253026</v>
      </c>
      <c r="N282" s="8">
        <v>-1743.5672214186061</v>
      </c>
      <c r="O282" s="8">
        <v>-19105.761222783662</v>
      </c>
      <c r="P282" s="9"/>
      <c r="Q282" s="9"/>
      <c r="R282" s="9"/>
      <c r="S282" s="9"/>
      <c r="T282" s="9"/>
      <c r="U282" s="9"/>
      <c r="V282" s="9"/>
      <c r="W282" s="9"/>
      <c r="X282" s="9"/>
      <c r="Y282" s="9"/>
      <c r="Z282" s="9"/>
      <c r="AA282" s="9"/>
      <c r="AB282" s="9"/>
      <c r="AC282" s="9"/>
      <c r="AD282" s="9"/>
      <c r="AE282" s="9"/>
      <c r="AF282" s="9"/>
      <c r="AG282" s="9"/>
      <c r="AY282" s="8"/>
      <c r="AZ282" s="8"/>
      <c r="BA282" s="8"/>
      <c r="BB282" s="8"/>
      <c r="BC282" s="8"/>
    </row>
    <row r="283" spans="1:55" x14ac:dyDescent="0.2">
      <c r="A283" s="6">
        <v>34485.999305999998</v>
      </c>
      <c r="B283" s="7">
        <v>-2397.7703453078693</v>
      </c>
      <c r="C283" s="7">
        <v>3301.3408965545023</v>
      </c>
      <c r="D283" s="7">
        <v>0</v>
      </c>
      <c r="E283" s="7">
        <v>6.6512489520391682E-2</v>
      </c>
      <c r="F283" s="8">
        <v>-9.5851105288602412E-4</v>
      </c>
      <c r="G283" s="8">
        <v>-2115.1232829335349</v>
      </c>
      <c r="H283" s="8">
        <v>-2189.3175341654423</v>
      </c>
      <c r="I283" s="8">
        <v>205171.47490634344</v>
      </c>
      <c r="J283" s="8">
        <v>-13.000000000447471</v>
      </c>
      <c r="K283" s="8">
        <v>-102.85661312811317</v>
      </c>
      <c r="L283" s="8">
        <v>-4212.0170892244787</v>
      </c>
      <c r="M283" s="8">
        <v>15292.123091059475</v>
      </c>
      <c r="N283" s="8">
        <v>3375.9107353141799</v>
      </c>
      <c r="O283" s="8">
        <v>-22446.890312861029</v>
      </c>
      <c r="P283" s="9"/>
      <c r="Q283" s="9"/>
      <c r="R283" s="9"/>
      <c r="S283" s="9"/>
      <c r="T283" s="9"/>
      <c r="U283" s="9"/>
      <c r="V283" s="9"/>
      <c r="W283" s="9"/>
      <c r="X283" s="9"/>
      <c r="Y283" s="9"/>
      <c r="Z283" s="9"/>
      <c r="AA283" s="9"/>
      <c r="AB283" s="9"/>
      <c r="AC283" s="9"/>
      <c r="AD283" s="9"/>
      <c r="AE283" s="9"/>
      <c r="AF283" s="9"/>
      <c r="AG283" s="9"/>
      <c r="AY283" s="8"/>
      <c r="AZ283" s="8"/>
      <c r="BA283" s="8"/>
      <c r="BB283" s="8"/>
      <c r="BC283" s="8"/>
    </row>
    <row r="284" spans="1:55" x14ac:dyDescent="0.2">
      <c r="A284" s="6">
        <v>34515.999305999998</v>
      </c>
      <c r="B284" s="7">
        <v>-1896.3712097347689</v>
      </c>
      <c r="C284" s="7">
        <v>7163.066186817945</v>
      </c>
      <c r="D284" s="7">
        <v>0</v>
      </c>
      <c r="E284" s="7">
        <v>-0.73090048437370569</v>
      </c>
      <c r="F284" s="8">
        <v>2.9635215942107607E-3</v>
      </c>
      <c r="G284" s="8">
        <v>4648.6237528406637</v>
      </c>
      <c r="H284" s="8">
        <v>-2376.2613968160586</v>
      </c>
      <c r="I284" s="8">
        <v>-38786.406392713667</v>
      </c>
      <c r="J284" s="8">
        <v>-12.999999999588908</v>
      </c>
      <c r="K284" s="8">
        <v>-44.793055263793576</v>
      </c>
      <c r="L284" s="8">
        <v>-4745.4964425735525</v>
      </c>
      <c r="M284" s="8">
        <v>1979.2795625178733</v>
      </c>
      <c r="N284" s="8">
        <v>-5959.0980940715599</v>
      </c>
      <c r="O284" s="8">
        <v>482.51460283135566</v>
      </c>
      <c r="P284" s="9"/>
      <c r="Q284" s="9"/>
      <c r="R284" s="9"/>
      <c r="S284" s="9"/>
      <c r="T284" s="9"/>
      <c r="U284" s="9"/>
      <c r="V284" s="9"/>
      <c r="W284" s="9"/>
      <c r="X284" s="9"/>
      <c r="Y284" s="9"/>
      <c r="Z284" s="9"/>
      <c r="AA284" s="9"/>
      <c r="AB284" s="9"/>
      <c r="AC284" s="9"/>
      <c r="AD284" s="9"/>
      <c r="AE284" s="9"/>
      <c r="AF284" s="9"/>
      <c r="AG284" s="9"/>
      <c r="AY284" s="8"/>
      <c r="AZ284" s="8"/>
      <c r="BA284" s="8"/>
      <c r="BB284" s="8"/>
      <c r="BC284" s="8"/>
    </row>
    <row r="285" spans="1:55" x14ac:dyDescent="0.2">
      <c r="A285" s="6">
        <v>34546.999305999998</v>
      </c>
      <c r="B285" s="7">
        <v>-1922.3067523842506</v>
      </c>
      <c r="C285" s="7">
        <v>7686.9833230998884</v>
      </c>
      <c r="D285" s="7">
        <v>0</v>
      </c>
      <c r="E285" s="7">
        <v>0.45005006816609239</v>
      </c>
      <c r="F285" s="8">
        <v>-5.5933862131496426E-4</v>
      </c>
      <c r="G285" s="8">
        <v>3728.9513373803247</v>
      </c>
      <c r="H285" s="8">
        <v>-450.38232662976952</v>
      </c>
      <c r="I285" s="8">
        <v>-108633.05275097807</v>
      </c>
      <c r="J285" s="8">
        <v>-12.99999999996362</v>
      </c>
      <c r="K285" s="8">
        <v>44.748790605381146</v>
      </c>
      <c r="L285" s="8">
        <v>-4407.2011346358122</v>
      </c>
      <c r="M285" s="8">
        <v>-32116.067213784871</v>
      </c>
      <c r="N285" s="8">
        <v>-3715.7657903258259</v>
      </c>
      <c r="O285" s="8">
        <v>33201.061887865049</v>
      </c>
      <c r="P285" s="9"/>
      <c r="Q285" s="9"/>
      <c r="R285" s="9"/>
      <c r="S285" s="9"/>
      <c r="T285" s="9"/>
      <c r="U285" s="9"/>
      <c r="V285" s="9"/>
      <c r="W285" s="9"/>
      <c r="X285" s="9"/>
      <c r="Y285" s="9"/>
      <c r="Z285" s="9"/>
      <c r="AA285" s="9"/>
      <c r="AB285" s="9"/>
      <c r="AC285" s="9"/>
      <c r="AD285" s="9"/>
      <c r="AE285" s="9"/>
      <c r="AF285" s="9"/>
      <c r="AG285" s="9"/>
      <c r="AY285" s="8"/>
      <c r="AZ285" s="8"/>
      <c r="BA285" s="8"/>
      <c r="BB285" s="8"/>
      <c r="BC285" s="8"/>
    </row>
    <row r="286" spans="1:55" x14ac:dyDescent="0.2">
      <c r="A286" s="6">
        <v>34577.999305999998</v>
      </c>
      <c r="B286" s="7">
        <v>-1056.1634116596661</v>
      </c>
      <c r="C286" s="7">
        <v>5029.9202307330161</v>
      </c>
      <c r="D286" s="7">
        <v>0</v>
      </c>
      <c r="E286" s="7">
        <v>-0.21028918891806825</v>
      </c>
      <c r="F286" s="8">
        <v>-6.1186952916614246E-4</v>
      </c>
      <c r="G286" s="8">
        <v>7691.2161592995089</v>
      </c>
      <c r="H286" s="8">
        <v>1506.0769621444488</v>
      </c>
      <c r="I286" s="8">
        <v>-52295.123293246717</v>
      </c>
      <c r="J286" s="8">
        <v>-12.999999999938154</v>
      </c>
      <c r="K286" s="8">
        <v>477.54422672982128</v>
      </c>
      <c r="L286" s="8">
        <v>-3705.197726715116</v>
      </c>
      <c r="M286" s="8">
        <v>-32030.899999078938</v>
      </c>
      <c r="N286" s="8">
        <v>4541.0889705047175</v>
      </c>
      <c r="O286" s="8">
        <v>-2212.114472931009</v>
      </c>
      <c r="P286" s="9"/>
      <c r="Q286" s="9"/>
      <c r="R286" s="9"/>
      <c r="S286" s="9"/>
      <c r="T286" s="9"/>
      <c r="U286" s="9"/>
      <c r="V286" s="9"/>
      <c r="W286" s="9"/>
      <c r="X286" s="9"/>
      <c r="Y286" s="9"/>
      <c r="Z286" s="9"/>
      <c r="AA286" s="9"/>
      <c r="AB286" s="9"/>
      <c r="AC286" s="9"/>
      <c r="AD286" s="9"/>
      <c r="AE286" s="9"/>
      <c r="AF286" s="9"/>
      <c r="AG286" s="9"/>
      <c r="AY286" s="8"/>
      <c r="AZ286" s="8"/>
      <c r="BA286" s="8"/>
      <c r="BB286" s="8"/>
      <c r="BC286" s="8"/>
    </row>
    <row r="287" spans="1:55" x14ac:dyDescent="0.2">
      <c r="A287" s="6">
        <v>34607.999305999998</v>
      </c>
      <c r="B287" s="7">
        <v>27.470916294606013</v>
      </c>
      <c r="C287" s="7">
        <v>2385.4139883107046</v>
      </c>
      <c r="D287" s="7">
        <v>0</v>
      </c>
      <c r="E287" s="7">
        <v>0.15369700328938052</v>
      </c>
      <c r="F287" s="8">
        <v>2.5039264091901714E-3</v>
      </c>
      <c r="G287" s="8">
        <v>-2245.9474935531143</v>
      </c>
      <c r="H287" s="8">
        <v>3333.7655134553788</v>
      </c>
      <c r="I287" s="8">
        <v>-28660.973621898662</v>
      </c>
      <c r="J287" s="8">
        <v>-12.99999999991087</v>
      </c>
      <c r="K287" s="8">
        <v>263.32457703667387</v>
      </c>
      <c r="L287" s="8">
        <v>-2687.7603801445257</v>
      </c>
      <c r="M287" s="8">
        <v>-12939.29513516672</v>
      </c>
      <c r="N287" s="8">
        <v>-3015.7140694208961</v>
      </c>
      <c r="O287" s="8">
        <v>11682.918444088404</v>
      </c>
      <c r="P287" s="9"/>
      <c r="Q287" s="9"/>
      <c r="R287" s="9"/>
      <c r="S287" s="9"/>
      <c r="T287" s="9"/>
      <c r="U287" s="9"/>
      <c r="V287" s="9"/>
      <c r="W287" s="9"/>
      <c r="X287" s="9"/>
      <c r="Y287" s="9"/>
      <c r="Z287" s="9"/>
      <c r="AA287" s="9"/>
      <c r="AB287" s="9"/>
      <c r="AC287" s="9"/>
      <c r="AD287" s="9"/>
      <c r="AE287" s="9"/>
      <c r="AF287" s="9"/>
      <c r="AG287" s="9"/>
      <c r="AY287" s="8"/>
      <c r="AZ287" s="8"/>
      <c r="BA287" s="8"/>
      <c r="BB287" s="8"/>
      <c r="BC287" s="8"/>
    </row>
    <row r="288" spans="1:55" x14ac:dyDescent="0.2">
      <c r="A288" s="6">
        <v>34638.999305999998</v>
      </c>
      <c r="B288" s="7">
        <v>430.46517393361387</v>
      </c>
      <c r="C288" s="7">
        <v>589.60362259263275</v>
      </c>
      <c r="D288" s="7">
        <v>0</v>
      </c>
      <c r="E288" s="7">
        <v>-0.11660112098525133</v>
      </c>
      <c r="F288" s="8">
        <v>-5.4236108553595841E-4</v>
      </c>
      <c r="G288" s="8">
        <v>-865.68583707521498</v>
      </c>
      <c r="H288" s="8">
        <v>1230.7279081126981</v>
      </c>
      <c r="I288" s="8">
        <v>-36105.931531519251</v>
      </c>
      <c r="J288" s="8">
        <v>-13.00000000001728</v>
      </c>
      <c r="K288" s="8">
        <v>-444.13917325204693</v>
      </c>
      <c r="L288" s="8">
        <v>-1131.9331008129629</v>
      </c>
      <c r="M288" s="8">
        <v>-2703.5636489578592</v>
      </c>
      <c r="N288" s="8">
        <v>1088.4698802771436</v>
      </c>
      <c r="O288" s="8">
        <v>-7447.1956405180463</v>
      </c>
      <c r="P288" s="9"/>
      <c r="Q288" s="9"/>
      <c r="R288" s="9"/>
      <c r="S288" s="9"/>
      <c r="T288" s="9"/>
      <c r="U288" s="9"/>
      <c r="V288" s="9"/>
      <c r="W288" s="9"/>
      <c r="X288" s="9"/>
      <c r="Y288" s="9"/>
      <c r="Z288" s="9"/>
      <c r="AA288" s="9"/>
      <c r="AB288" s="9"/>
      <c r="AC288" s="9"/>
      <c r="AD288" s="9"/>
      <c r="AE288" s="9"/>
      <c r="AF288" s="9"/>
      <c r="AG288" s="9"/>
      <c r="AY288" s="8"/>
      <c r="AZ288" s="8"/>
      <c r="BA288" s="8"/>
      <c r="BB288" s="8"/>
      <c r="BC288" s="8"/>
    </row>
    <row r="289" spans="1:55" x14ac:dyDescent="0.2">
      <c r="A289" s="6">
        <v>34668.999305999998</v>
      </c>
      <c r="B289" s="7">
        <v>-874.09849188365206</v>
      </c>
      <c r="C289" s="7">
        <v>-222.12597329810433</v>
      </c>
      <c r="D289" s="7">
        <v>0</v>
      </c>
      <c r="E289" s="7">
        <v>-1.2886538271004611E-2</v>
      </c>
      <c r="F289" s="8">
        <v>2.698587168197264E-3</v>
      </c>
      <c r="G289" s="8">
        <v>-797.88540280902998</v>
      </c>
      <c r="H289" s="8">
        <v>77.117074811343628</v>
      </c>
      <c r="I289" s="8">
        <v>-63356.38697357499</v>
      </c>
      <c r="J289" s="8">
        <v>-12.999999999895635</v>
      </c>
      <c r="K289" s="8">
        <v>-160.29967819802783</v>
      </c>
      <c r="L289" s="8">
        <v>114.2730909867314</v>
      </c>
      <c r="M289" s="8">
        <v>965.68777945781494</v>
      </c>
      <c r="N289" s="8">
        <v>-1978.9024002800438</v>
      </c>
      <c r="O289" s="8">
        <v>952.78140474287466</v>
      </c>
      <c r="P289" s="9"/>
      <c r="Q289" s="9"/>
      <c r="R289" s="9"/>
      <c r="S289" s="9"/>
      <c r="T289" s="9"/>
      <c r="U289" s="9"/>
      <c r="V289" s="9"/>
      <c r="W289" s="9"/>
      <c r="X289" s="9"/>
      <c r="Y289" s="9"/>
      <c r="Z289" s="9"/>
      <c r="AA289" s="9"/>
      <c r="AB289" s="9"/>
      <c r="AC289" s="9"/>
      <c r="AD289" s="9"/>
      <c r="AE289" s="9"/>
      <c r="AF289" s="9"/>
      <c r="AG289" s="9"/>
      <c r="AY289" s="8"/>
      <c r="AZ289" s="8"/>
      <c r="BA289" s="8"/>
      <c r="BB289" s="8"/>
      <c r="BC289" s="8"/>
    </row>
    <row r="290" spans="1:55" x14ac:dyDescent="0.2">
      <c r="A290" s="6">
        <v>34699.999305999998</v>
      </c>
      <c r="B290" s="7">
        <v>-676.98464906013032</v>
      </c>
      <c r="C290" s="7">
        <v>-274.5164693230472</v>
      </c>
      <c r="D290" s="7">
        <v>0</v>
      </c>
      <c r="E290" s="7">
        <v>0.21965189991033185</v>
      </c>
      <c r="F290" s="8">
        <v>-8.1682992322384962E-4</v>
      </c>
      <c r="G290" s="8">
        <v>-609.80019108439592</v>
      </c>
      <c r="H290" s="8">
        <v>-1.0913936421275139E-11</v>
      </c>
      <c r="I290" s="8">
        <v>-20177.779808000509</v>
      </c>
      <c r="J290" s="8">
        <v>-13.000000000005457</v>
      </c>
      <c r="K290" s="8">
        <v>-30.39442441679148</v>
      </c>
      <c r="L290" s="8">
        <v>469.70927524079161</v>
      </c>
      <c r="M290" s="8">
        <v>1521.0767016420104</v>
      </c>
      <c r="N290" s="8">
        <v>457.19335242162697</v>
      </c>
      <c r="O290" s="8">
        <v>4981.2306249105332</v>
      </c>
      <c r="P290" s="9"/>
      <c r="Q290" s="9"/>
      <c r="R290" s="9"/>
      <c r="S290" s="9"/>
      <c r="T290" s="9"/>
      <c r="U290" s="9"/>
      <c r="V290" s="9"/>
      <c r="W290" s="9"/>
      <c r="X290" s="9"/>
      <c r="Y290" s="9"/>
      <c r="Z290" s="9"/>
      <c r="AA290" s="9"/>
      <c r="AB290" s="9"/>
      <c r="AC290" s="9"/>
      <c r="AD290" s="9"/>
      <c r="AE290" s="9"/>
      <c r="AF290" s="9"/>
      <c r="AG290" s="9"/>
      <c r="AY290" s="8"/>
      <c r="AZ290" s="8"/>
      <c r="BA290" s="8"/>
      <c r="BB290" s="8"/>
      <c r="BC290" s="8"/>
    </row>
    <row r="291" spans="1:55" x14ac:dyDescent="0.2">
      <c r="A291" s="6">
        <v>34730.999305999998</v>
      </c>
      <c r="B291" s="7">
        <v>-716.22572982412339</v>
      </c>
      <c r="C291" s="7">
        <v>1.5731531652672857</v>
      </c>
      <c r="D291" s="7">
        <v>0</v>
      </c>
      <c r="E291" s="7">
        <v>-5.0006865362774988E-3</v>
      </c>
      <c r="F291" s="8">
        <v>-5.9961524146528973</v>
      </c>
      <c r="G291" s="8">
        <v>-644.29991965686531</v>
      </c>
      <c r="H291" s="8">
        <v>0</v>
      </c>
      <c r="I291" s="8">
        <v>-36056.030794592552</v>
      </c>
      <c r="J291" s="8">
        <v>-12.999999999915417</v>
      </c>
      <c r="K291" s="8">
        <v>-23.783588913437143</v>
      </c>
      <c r="L291" s="8">
        <v>228.72402931304896</v>
      </c>
      <c r="M291" s="8">
        <v>2142.6625521852593</v>
      </c>
      <c r="N291" s="8">
        <v>1596.5380731456453</v>
      </c>
      <c r="O291" s="8">
        <v>1708.1635975855788</v>
      </c>
      <c r="P291" s="9"/>
      <c r="Q291" s="9"/>
      <c r="R291" s="9"/>
      <c r="S291" s="9"/>
      <c r="T291" s="9"/>
      <c r="U291" s="9"/>
      <c r="V291" s="9"/>
      <c r="W291" s="9"/>
      <c r="X291" s="9"/>
      <c r="Y291" s="9"/>
      <c r="Z291" s="9"/>
      <c r="AA291" s="9"/>
      <c r="AB291" s="9"/>
      <c r="AC291" s="9"/>
      <c r="AD291" s="9"/>
      <c r="AE291" s="9"/>
      <c r="AF291" s="9"/>
      <c r="AG291" s="9"/>
      <c r="AY291" s="8"/>
      <c r="AZ291" s="8"/>
      <c r="BA291" s="8"/>
      <c r="BB291" s="8"/>
      <c r="BC291" s="8"/>
    </row>
    <row r="292" spans="1:55" x14ac:dyDescent="0.2">
      <c r="A292" s="6">
        <v>34758.999305999998</v>
      </c>
      <c r="B292" s="7">
        <v>-788.69019004219297</v>
      </c>
      <c r="C292" s="7">
        <v>-289.54340339631744</v>
      </c>
      <c r="D292" s="7">
        <v>0</v>
      </c>
      <c r="E292" s="7">
        <v>-0.2117115759212993</v>
      </c>
      <c r="F292" s="8">
        <v>6.0018534273990554</v>
      </c>
      <c r="G292" s="8">
        <v>-581.84987055655802</v>
      </c>
      <c r="H292" s="8">
        <v>-7.8034645412117243E-10</v>
      </c>
      <c r="I292" s="8">
        <v>-20406.100229642601</v>
      </c>
      <c r="J292" s="8">
        <v>-13.000000000050932</v>
      </c>
      <c r="K292" s="8">
        <v>-52.964388363949638</v>
      </c>
      <c r="L292" s="8">
        <v>240.05193764388241</v>
      </c>
      <c r="M292" s="8">
        <v>4702.6586808348266</v>
      </c>
      <c r="N292" s="8">
        <v>350.1312181656358</v>
      </c>
      <c r="O292" s="8">
        <v>-4252.6717266998994</v>
      </c>
      <c r="P292" s="9"/>
      <c r="Q292" s="9"/>
      <c r="R292" s="9"/>
      <c r="S292" s="9"/>
      <c r="T292" s="9"/>
      <c r="U292" s="9"/>
      <c r="V292" s="9"/>
      <c r="W292" s="9"/>
      <c r="X292" s="9"/>
      <c r="Y292" s="9"/>
      <c r="Z292" s="9"/>
      <c r="AA292" s="9"/>
      <c r="AB292" s="9"/>
      <c r="AC292" s="9"/>
      <c r="AD292" s="9"/>
      <c r="AE292" s="9"/>
      <c r="AF292" s="9"/>
      <c r="AG292" s="9"/>
      <c r="AY292" s="8"/>
      <c r="AZ292" s="8"/>
      <c r="BA292" s="8"/>
      <c r="BB292" s="8"/>
      <c r="BC292" s="8"/>
    </row>
    <row r="293" spans="1:55" x14ac:dyDescent="0.2">
      <c r="A293" s="6">
        <v>34789.999305999998</v>
      </c>
      <c r="B293" s="7">
        <v>-817.50381071761421</v>
      </c>
      <c r="C293" s="7">
        <v>-439.92283540816425</v>
      </c>
      <c r="D293" s="7">
        <v>0</v>
      </c>
      <c r="E293" s="7">
        <v>0.23000334417974955</v>
      </c>
      <c r="F293" s="8">
        <v>3.7571454895442002E-3</v>
      </c>
      <c r="G293" s="8">
        <v>857.02754237318004</v>
      </c>
      <c r="H293" s="8">
        <v>-126.06167349312454</v>
      </c>
      <c r="I293" s="8">
        <v>54014.23495226619</v>
      </c>
      <c r="J293" s="8">
        <v>-12.999999999891259</v>
      </c>
      <c r="K293" s="8">
        <v>228.08956261301574</v>
      </c>
      <c r="L293" s="8">
        <v>-338.37144986904605</v>
      </c>
      <c r="M293" s="8">
        <v>37721.678080122852</v>
      </c>
      <c r="N293" s="8">
        <v>1666.276836184873</v>
      </c>
      <c r="O293" s="8">
        <v>-7021.4288113703115</v>
      </c>
      <c r="P293" s="9"/>
      <c r="Q293" s="9"/>
      <c r="R293" s="9"/>
      <c r="S293" s="9"/>
      <c r="T293" s="9"/>
      <c r="U293" s="9"/>
      <c r="V293" s="9"/>
      <c r="W293" s="9"/>
      <c r="X293" s="9"/>
      <c r="Y293" s="9"/>
      <c r="Z293" s="9"/>
      <c r="AA293" s="9"/>
      <c r="AB293" s="9"/>
      <c r="AC293" s="9"/>
      <c r="AD293" s="9"/>
      <c r="AE293" s="9"/>
      <c r="AF293" s="9"/>
      <c r="AG293" s="9"/>
      <c r="AY293" s="8"/>
      <c r="AZ293" s="8"/>
      <c r="BA293" s="8"/>
      <c r="BB293" s="8"/>
      <c r="BC293" s="8"/>
    </row>
    <row r="294" spans="1:55" x14ac:dyDescent="0.2">
      <c r="A294" s="6">
        <v>34819.999305999998</v>
      </c>
      <c r="B294" s="7">
        <v>-773.4535615630416</v>
      </c>
      <c r="C294" s="7">
        <v>-196.77599858831627</v>
      </c>
      <c r="D294" s="7">
        <v>0</v>
      </c>
      <c r="E294" s="7">
        <v>2.8258593986720371E-2</v>
      </c>
      <c r="F294" s="8">
        <v>-1.7206566735694651E-4</v>
      </c>
      <c r="G294" s="8">
        <v>2797.5841576235362</v>
      </c>
      <c r="H294" s="8">
        <v>-1026.3392172010936</v>
      </c>
      <c r="I294" s="8">
        <v>118035.69125967758</v>
      </c>
      <c r="J294" s="8">
        <v>-12.999999999982265</v>
      </c>
      <c r="K294" s="8">
        <v>-73.726034992072073</v>
      </c>
      <c r="L294" s="8">
        <v>-1599.9351314504893</v>
      </c>
      <c r="M294" s="8">
        <v>34158.892619700593</v>
      </c>
      <c r="N294" s="8">
        <v>-643.46245164077163</v>
      </c>
      <c r="O294" s="8">
        <v>-27563.450146595875</v>
      </c>
      <c r="P294" s="9"/>
      <c r="Q294" s="9"/>
      <c r="R294" s="9"/>
      <c r="S294" s="9"/>
      <c r="T294" s="9"/>
      <c r="U294" s="9"/>
      <c r="V294" s="9"/>
      <c r="W294" s="9"/>
      <c r="X294" s="9"/>
      <c r="Y294" s="9"/>
      <c r="Z294" s="9"/>
      <c r="AA294" s="9"/>
      <c r="AB294" s="9"/>
      <c r="AC294" s="9"/>
      <c r="AD294" s="9"/>
      <c r="AE294" s="9"/>
      <c r="AF294" s="9"/>
      <c r="AG294" s="9"/>
      <c r="AY294" s="8"/>
      <c r="AZ294" s="8"/>
      <c r="BA294" s="8"/>
      <c r="BB294" s="8"/>
      <c r="BC294" s="8"/>
    </row>
    <row r="295" spans="1:55" x14ac:dyDescent="0.2">
      <c r="A295" s="6">
        <v>34850.999305999998</v>
      </c>
      <c r="B295" s="7">
        <v>-448.80170164054289</v>
      </c>
      <c r="C295" s="7">
        <v>1702.2562252766311</v>
      </c>
      <c r="D295" s="7">
        <v>0</v>
      </c>
      <c r="E295" s="7">
        <v>-0.45303690365108196</v>
      </c>
      <c r="F295" s="8">
        <v>3.6905117849528324E-3</v>
      </c>
      <c r="G295" s="8">
        <v>-1546.0262493136979</v>
      </c>
      <c r="H295" s="8">
        <v>-2205.358149521373</v>
      </c>
      <c r="I295" s="8">
        <v>386767.33878387412</v>
      </c>
      <c r="J295" s="8">
        <v>-13.000000000189175</v>
      </c>
      <c r="K295" s="8">
        <v>-8221.099571806204</v>
      </c>
      <c r="L295" s="8">
        <v>-3495.1840656929999</v>
      </c>
      <c r="M295" s="8">
        <v>-6360.3170832447377</v>
      </c>
      <c r="N295" s="8">
        <v>684.30450759700943</v>
      </c>
      <c r="O295" s="8">
        <v>-39230.90391777172</v>
      </c>
      <c r="P295" s="9"/>
      <c r="Q295" s="9"/>
      <c r="R295" s="9"/>
      <c r="S295" s="9"/>
      <c r="T295" s="9"/>
      <c r="U295" s="9"/>
      <c r="V295" s="9"/>
      <c r="W295" s="9"/>
      <c r="X295" s="9"/>
      <c r="Y295" s="9"/>
      <c r="Z295" s="9"/>
      <c r="AA295" s="9"/>
      <c r="AB295" s="9"/>
      <c r="AC295" s="9"/>
      <c r="AD295" s="9"/>
      <c r="AE295" s="9"/>
      <c r="AF295" s="9"/>
      <c r="AG295" s="9"/>
      <c r="AY295" s="8"/>
      <c r="AZ295" s="8"/>
      <c r="BA295" s="8"/>
      <c r="BB295" s="8"/>
      <c r="BC295" s="8"/>
    </row>
    <row r="296" spans="1:55" x14ac:dyDescent="0.2">
      <c r="A296" s="6">
        <v>34880.999305999998</v>
      </c>
      <c r="B296" s="7">
        <v>-2095.1655868963271</v>
      </c>
      <c r="C296" s="7">
        <v>4659.2115535626072</v>
      </c>
      <c r="D296" s="7">
        <v>0</v>
      </c>
      <c r="E296" s="7">
        <v>0.4182572663648898</v>
      </c>
      <c r="F296" s="8">
        <v>2.1060564904473722E-5</v>
      </c>
      <c r="G296" s="8">
        <v>3731.0336350785219</v>
      </c>
      <c r="H296" s="8">
        <v>-2326.4671003769035</v>
      </c>
      <c r="I296" s="8">
        <v>72019.284787425262</v>
      </c>
      <c r="J296" s="8">
        <v>-12.999999999480679</v>
      </c>
      <c r="K296" s="8">
        <v>-52.089471133677762</v>
      </c>
      <c r="L296" s="8">
        <v>-2763.4557319004089</v>
      </c>
      <c r="M296" s="8">
        <v>92462.466396538555</v>
      </c>
      <c r="N296" s="8">
        <v>-935.80439839520477</v>
      </c>
      <c r="O296" s="8">
        <v>-63677.176125794591</v>
      </c>
      <c r="P296" s="9"/>
      <c r="Q296" s="9"/>
      <c r="R296" s="9"/>
      <c r="S296" s="9"/>
      <c r="T296" s="9"/>
      <c r="U296" s="9"/>
      <c r="V296" s="9"/>
      <c r="W296" s="9"/>
      <c r="X296" s="9"/>
      <c r="Y296" s="9"/>
      <c r="Z296" s="9"/>
      <c r="AA296" s="9"/>
      <c r="AB296" s="9"/>
      <c r="AC296" s="9"/>
      <c r="AD296" s="9"/>
      <c r="AE296" s="9"/>
      <c r="AF296" s="9"/>
      <c r="AG296" s="9"/>
      <c r="AY296" s="8"/>
      <c r="AZ296" s="8"/>
      <c r="BA296" s="8"/>
      <c r="BB296" s="8"/>
      <c r="BC296" s="8"/>
    </row>
    <row r="297" spans="1:55" x14ac:dyDescent="0.2">
      <c r="A297" s="6">
        <v>34911.999305999998</v>
      </c>
      <c r="B297" s="7">
        <v>-1659.5954380967141</v>
      </c>
      <c r="C297" s="7">
        <v>4824.8741049587989</v>
      </c>
      <c r="D297" s="7">
        <v>0</v>
      </c>
      <c r="E297" s="7">
        <v>0.47206229716721282</v>
      </c>
      <c r="F297" s="8">
        <v>3.7876811111345887E-3</v>
      </c>
      <c r="G297" s="8">
        <v>6419.7246362379083</v>
      </c>
      <c r="H297" s="8">
        <v>-410.023640408559</v>
      </c>
      <c r="I297" s="8">
        <v>-430873.74329547147</v>
      </c>
      <c r="J297" s="8">
        <v>-13.000000000892214</v>
      </c>
      <c r="K297" s="8">
        <v>-54.722598712751278</v>
      </c>
      <c r="L297" s="8">
        <v>-2693.9472523543227</v>
      </c>
      <c r="M297" s="8">
        <v>5086.7359643627715</v>
      </c>
      <c r="N297" s="8">
        <v>-179.13490938398172</v>
      </c>
      <c r="O297" s="8">
        <v>85593.078911094082</v>
      </c>
      <c r="P297" s="9"/>
      <c r="Q297" s="9"/>
      <c r="R297" s="9"/>
      <c r="S297" s="9"/>
      <c r="T297" s="9"/>
      <c r="U297" s="9"/>
      <c r="V297" s="9"/>
      <c r="W297" s="9"/>
      <c r="X297" s="9"/>
      <c r="Y297" s="9"/>
      <c r="Z297" s="9"/>
      <c r="AA297" s="9"/>
      <c r="AB297" s="9"/>
      <c r="AC297" s="9"/>
      <c r="AD297" s="9"/>
      <c r="AE297" s="9"/>
      <c r="AF297" s="9"/>
      <c r="AG297" s="9"/>
      <c r="AY297" s="8"/>
      <c r="AZ297" s="8"/>
      <c r="BA297" s="8"/>
      <c r="BB297" s="8"/>
      <c r="BC297" s="8"/>
    </row>
    <row r="298" spans="1:55" x14ac:dyDescent="0.2">
      <c r="A298" s="6">
        <v>34942.999305999998</v>
      </c>
      <c r="B298" s="7">
        <v>2112.2072936226323</v>
      </c>
      <c r="C298" s="7">
        <v>2293.1646853654929</v>
      </c>
      <c r="D298" s="7">
        <v>0</v>
      </c>
      <c r="E298" s="7">
        <v>-0.59469846348292776</v>
      </c>
      <c r="F298" s="8">
        <v>3.5263231657154392E-3</v>
      </c>
      <c r="G298" s="8">
        <v>2656.8981600960997</v>
      </c>
      <c r="H298" s="8">
        <v>1497.7098296838376</v>
      </c>
      <c r="I298" s="8">
        <v>-157689.63670142152</v>
      </c>
      <c r="J298" s="8">
        <v>-12.999999999847205</v>
      </c>
      <c r="K298" s="8">
        <v>-14.125396749179345</v>
      </c>
      <c r="L298" s="8">
        <v>-3422.2431664976757</v>
      </c>
      <c r="M298" s="8">
        <v>-20008.585400854208</v>
      </c>
      <c r="N298" s="8">
        <v>1688.4532425393554</v>
      </c>
      <c r="O298" s="8">
        <v>83325.846755197752</v>
      </c>
      <c r="P298" s="9"/>
      <c r="Q298" s="9"/>
      <c r="R298" s="9"/>
      <c r="S298" s="9"/>
      <c r="T298" s="9"/>
      <c r="U298" s="9"/>
      <c r="V298" s="9"/>
      <c r="W298" s="9"/>
      <c r="X298" s="9"/>
      <c r="Y298" s="9"/>
      <c r="Z298" s="9"/>
      <c r="AA298" s="9"/>
      <c r="AB298" s="9"/>
      <c r="AC298" s="9"/>
      <c r="AD298" s="9"/>
      <c r="AE298" s="9"/>
      <c r="AF298" s="9"/>
      <c r="AG298" s="9"/>
      <c r="AY298" s="8"/>
      <c r="AZ298" s="8"/>
      <c r="BA298" s="8"/>
      <c r="BB298" s="8"/>
      <c r="BC298" s="8"/>
    </row>
    <row r="299" spans="1:55" x14ac:dyDescent="0.2">
      <c r="A299" s="6">
        <v>34972.999305999998</v>
      </c>
      <c r="B299" s="7">
        <v>3751.8490326836036</v>
      </c>
      <c r="C299" s="7">
        <v>1014.4786924848522</v>
      </c>
      <c r="D299" s="7">
        <v>0</v>
      </c>
      <c r="E299" s="7">
        <v>0.27978058984626841</v>
      </c>
      <c r="F299" s="8">
        <v>6.3147854234557599E-7</v>
      </c>
      <c r="G299" s="8">
        <v>-7219.4250067906978</v>
      </c>
      <c r="H299" s="8">
        <v>3306.5108017000166</v>
      </c>
      <c r="I299" s="8">
        <v>-157830.99457149574</v>
      </c>
      <c r="J299" s="8">
        <v>-12.999999999912689</v>
      </c>
      <c r="K299" s="8">
        <v>166.48881000635808</v>
      </c>
      <c r="L299" s="8">
        <v>-2781.0339794823449</v>
      </c>
      <c r="M299" s="8">
        <v>-14568.631966902974</v>
      </c>
      <c r="N299" s="8">
        <v>-3844.0960337286974</v>
      </c>
      <c r="O299" s="8">
        <v>-8027.3293083666358</v>
      </c>
      <c r="P299" s="9"/>
      <c r="Q299" s="9"/>
      <c r="R299" s="9"/>
      <c r="S299" s="9"/>
      <c r="T299" s="9"/>
      <c r="U299" s="9"/>
      <c r="V299" s="9"/>
      <c r="W299" s="9"/>
      <c r="X299" s="9"/>
      <c r="Y299" s="9"/>
      <c r="Z299" s="9"/>
      <c r="AA299" s="9"/>
      <c r="AB299" s="9"/>
      <c r="AC299" s="9"/>
      <c r="AD299" s="9"/>
      <c r="AE299" s="9"/>
      <c r="AF299" s="9"/>
      <c r="AG299" s="9"/>
      <c r="AY299" s="8"/>
      <c r="AZ299" s="8"/>
      <c r="BA299" s="8"/>
      <c r="BB299" s="8"/>
      <c r="BC299" s="8"/>
    </row>
    <row r="300" spans="1:55" x14ac:dyDescent="0.2">
      <c r="A300" s="6">
        <v>35003.999305999998</v>
      </c>
      <c r="B300" s="7">
        <v>1454.7890208147383</v>
      </c>
      <c r="C300" s="7">
        <v>10.456359457422877</v>
      </c>
      <c r="D300" s="7">
        <v>0</v>
      </c>
      <c r="E300" s="7">
        <v>0.26443797852834905</v>
      </c>
      <c r="F300" s="8">
        <v>3.7635593580489513E-3</v>
      </c>
      <c r="G300" s="8">
        <v>-1509.3843644318076</v>
      </c>
      <c r="H300" s="8">
        <v>1215.2499288274994</v>
      </c>
      <c r="I300" s="8">
        <v>-114180.68623462811</v>
      </c>
      <c r="J300" s="8">
        <v>-12.999999999763077</v>
      </c>
      <c r="K300" s="8">
        <v>-1347.701256160909</v>
      </c>
      <c r="L300" s="8">
        <v>-1253.6608497580019</v>
      </c>
      <c r="M300" s="8">
        <v>-10460.449236685055</v>
      </c>
      <c r="N300" s="8">
        <v>-134.24600958124438</v>
      </c>
      <c r="O300" s="8">
        <v>-6486.7498340975526</v>
      </c>
      <c r="P300" s="9"/>
      <c r="Q300" s="9"/>
      <c r="R300" s="9"/>
      <c r="S300" s="9"/>
      <c r="T300" s="9"/>
      <c r="U300" s="9"/>
      <c r="V300" s="9"/>
      <c r="W300" s="9"/>
      <c r="X300" s="9"/>
      <c r="Y300" s="9"/>
      <c r="Z300" s="9"/>
      <c r="AA300" s="9"/>
      <c r="AB300" s="9"/>
      <c r="AC300" s="9"/>
      <c r="AD300" s="9"/>
      <c r="AE300" s="9"/>
      <c r="AF300" s="9"/>
      <c r="AG300" s="9"/>
      <c r="AY300" s="8"/>
      <c r="AZ300" s="8"/>
      <c r="BA300" s="8"/>
      <c r="BB300" s="8"/>
      <c r="BC300" s="8"/>
    </row>
    <row r="301" spans="1:55" x14ac:dyDescent="0.2">
      <c r="A301" s="6">
        <v>35033.999305999998</v>
      </c>
      <c r="B301" s="7">
        <v>-923.86809780907356</v>
      </c>
      <c r="C301" s="7">
        <v>-93.682478853065732</v>
      </c>
      <c r="D301" s="7">
        <v>0</v>
      </c>
      <c r="E301" s="7">
        <v>-1.0048215899230399</v>
      </c>
      <c r="F301" s="8">
        <v>-3.1528108684142353E-4</v>
      </c>
      <c r="G301" s="8">
        <v>-832.30985718143711</v>
      </c>
      <c r="H301" s="8">
        <v>74.779212789751909</v>
      </c>
      <c r="I301" s="8">
        <v>-84485.163882399531</v>
      </c>
      <c r="J301" s="8">
        <v>-13.000000000146429</v>
      </c>
      <c r="K301" s="8">
        <v>86.838663739320509</v>
      </c>
      <c r="L301" s="8">
        <v>-398.11799403779878</v>
      </c>
      <c r="M301" s="8">
        <v>-198.51930156261369</v>
      </c>
      <c r="N301" s="8">
        <v>1042.8496238735329</v>
      </c>
      <c r="O301" s="8">
        <v>2737.0096839374091</v>
      </c>
      <c r="P301" s="9"/>
      <c r="Q301" s="9"/>
      <c r="R301" s="9"/>
      <c r="S301" s="9"/>
      <c r="T301" s="9"/>
      <c r="U301" s="9"/>
      <c r="V301" s="9"/>
      <c r="W301" s="9"/>
      <c r="X301" s="9"/>
      <c r="Y301" s="9"/>
      <c r="Z301" s="9"/>
      <c r="AA301" s="9"/>
      <c r="AB301" s="9"/>
      <c r="AC301" s="9"/>
      <c r="AD301" s="9"/>
      <c r="AE301" s="9"/>
      <c r="AF301" s="9"/>
      <c r="AG301" s="9"/>
      <c r="AY301" s="8"/>
      <c r="AZ301" s="8"/>
      <c r="BA301" s="8"/>
      <c r="BB301" s="8"/>
      <c r="BC301" s="8"/>
    </row>
    <row r="302" spans="1:55" x14ac:dyDescent="0.2">
      <c r="A302" s="6">
        <v>35064.999305999998</v>
      </c>
      <c r="B302" s="7">
        <v>-801.58047630192141</v>
      </c>
      <c r="C302" s="7">
        <v>-95.428579048222218</v>
      </c>
      <c r="D302" s="7">
        <v>0</v>
      </c>
      <c r="E302" s="7">
        <v>0.35743947345656579</v>
      </c>
      <c r="F302" s="8">
        <v>3.8261118486389023E-3</v>
      </c>
      <c r="G302" s="8">
        <v>-644.30046033914414</v>
      </c>
      <c r="H302" s="8">
        <v>8.107321264105849E-6</v>
      </c>
      <c r="I302" s="8">
        <v>-83855.340390335972</v>
      </c>
      <c r="J302" s="8">
        <v>-12.999999999791726</v>
      </c>
      <c r="K302" s="8">
        <v>-52.871095201141316</v>
      </c>
      <c r="L302" s="8">
        <v>7.3703509610895708</v>
      </c>
      <c r="M302" s="8">
        <v>-568.83821900307157</v>
      </c>
      <c r="N302" s="8">
        <v>-7069.437574987408</v>
      </c>
      <c r="O302" s="8">
        <v>10043.24621526802</v>
      </c>
      <c r="P302" s="9"/>
      <c r="Q302" s="9"/>
      <c r="R302" s="9"/>
      <c r="S302" s="9"/>
      <c r="T302" s="9"/>
      <c r="U302" s="9"/>
      <c r="V302" s="9"/>
      <c r="W302" s="9"/>
      <c r="X302" s="9"/>
      <c r="Y302" s="9"/>
      <c r="Z302" s="9"/>
      <c r="AA302" s="9"/>
      <c r="AB302" s="9"/>
      <c r="AC302" s="9"/>
      <c r="AD302" s="9"/>
      <c r="AE302" s="9"/>
      <c r="AF302" s="9"/>
      <c r="AG302" s="9"/>
      <c r="AY302" s="8"/>
      <c r="AZ302" s="8"/>
      <c r="BA302" s="8"/>
      <c r="BB302" s="8"/>
      <c r="BC302" s="8"/>
    </row>
    <row r="303" spans="1:55" x14ac:dyDescent="0.2">
      <c r="A303" s="6">
        <v>35095.999305999998</v>
      </c>
      <c r="B303" s="7">
        <v>-826.99581942070881</v>
      </c>
      <c r="C303" s="7">
        <v>-1.0983866945666705</v>
      </c>
      <c r="D303" s="7">
        <v>0</v>
      </c>
      <c r="E303" s="7">
        <v>0.66622451104103675</v>
      </c>
      <c r="F303" s="8">
        <v>4.5170823759690393E-3</v>
      </c>
      <c r="G303" s="8">
        <v>-628.8700303994292</v>
      </c>
      <c r="H303" s="8">
        <v>-8.0399331636726856E-10</v>
      </c>
      <c r="I303" s="8">
        <v>-65761.426296872785</v>
      </c>
      <c r="J303" s="8">
        <v>-13.000000000059117</v>
      </c>
      <c r="K303" s="8">
        <v>69.950851865057757</v>
      </c>
      <c r="L303" s="8">
        <v>74.978294900165565</v>
      </c>
      <c r="M303" s="8">
        <v>958.39573076236593</v>
      </c>
      <c r="N303" s="8">
        <v>-1045.0702591000049</v>
      </c>
      <c r="O303" s="8">
        <v>-4044.86424427879</v>
      </c>
      <c r="P303" s="9"/>
      <c r="Q303" s="9"/>
      <c r="R303" s="9"/>
      <c r="S303" s="9"/>
      <c r="T303" s="9"/>
      <c r="U303" s="9"/>
      <c r="V303" s="9"/>
      <c r="W303" s="9"/>
      <c r="X303" s="9"/>
      <c r="Y303" s="9"/>
      <c r="Z303" s="9"/>
      <c r="AA303" s="9"/>
      <c r="AB303" s="9"/>
      <c r="AC303" s="9"/>
      <c r="AD303" s="9"/>
      <c r="AE303" s="9"/>
      <c r="AF303" s="9"/>
      <c r="AG303" s="9"/>
      <c r="AY303" s="8"/>
      <c r="AZ303" s="8"/>
      <c r="BA303" s="8"/>
      <c r="BB303" s="8"/>
      <c r="BC303" s="8"/>
    </row>
    <row r="304" spans="1:55" x14ac:dyDescent="0.2">
      <c r="A304" s="6">
        <v>35124.999305999998</v>
      </c>
      <c r="B304" s="7">
        <v>-925.38031842364717</v>
      </c>
      <c r="C304" s="7">
        <v>6.3566207370058692E-2</v>
      </c>
      <c r="D304" s="7">
        <v>0</v>
      </c>
      <c r="E304" s="7">
        <v>0.22714911000343818</v>
      </c>
      <c r="F304" s="8">
        <v>9.510842292002053E-4</v>
      </c>
      <c r="G304" s="8">
        <v>-588.22952060786793</v>
      </c>
      <c r="H304" s="8">
        <v>-7.2759576141834259E-12</v>
      </c>
      <c r="I304" s="8">
        <v>-26558.643224788731</v>
      </c>
      <c r="J304" s="8">
        <v>-12.999999999935881</v>
      </c>
      <c r="K304" s="8">
        <v>73.345225346737607</v>
      </c>
      <c r="L304" s="8">
        <v>-92.681186424648331</v>
      </c>
      <c r="M304" s="8">
        <v>2971.658622836997</v>
      </c>
      <c r="N304" s="8">
        <v>974.86901294139579</v>
      </c>
      <c r="O304" s="8">
        <v>5510.6248609131844</v>
      </c>
      <c r="P304" s="9"/>
      <c r="Q304" s="9"/>
      <c r="R304" s="9"/>
      <c r="S304" s="9"/>
      <c r="T304" s="9"/>
      <c r="U304" s="9"/>
      <c r="V304" s="9"/>
      <c r="W304" s="9"/>
      <c r="X304" s="9"/>
      <c r="Y304" s="9"/>
      <c r="Z304" s="9"/>
      <c r="AA304" s="9"/>
      <c r="AB304" s="9"/>
      <c r="AC304" s="9"/>
      <c r="AD304" s="9"/>
      <c r="AE304" s="9"/>
      <c r="AF304" s="9"/>
      <c r="AG304" s="9"/>
      <c r="AY304" s="8"/>
      <c r="AZ304" s="8"/>
      <c r="BA304" s="8"/>
      <c r="BB304" s="8"/>
      <c r="BC304" s="8"/>
    </row>
    <row r="305" spans="1:55" x14ac:dyDescent="0.2">
      <c r="A305" s="6">
        <v>35155.999305999998</v>
      </c>
      <c r="B305" s="7">
        <v>-859.18491293211446</v>
      </c>
      <c r="C305" s="7">
        <v>1.3912196202218183</v>
      </c>
      <c r="D305" s="7">
        <v>0</v>
      </c>
      <c r="E305" s="7">
        <v>6.4027703380816092E-2</v>
      </c>
      <c r="F305" s="8">
        <v>4.4794152126996778E-3</v>
      </c>
      <c r="G305" s="8">
        <v>3274.5352496982505</v>
      </c>
      <c r="H305" s="8">
        <v>-3.5652192309498787E-10</v>
      </c>
      <c r="I305" s="8">
        <v>-32113.219450850818</v>
      </c>
      <c r="J305" s="8">
        <v>-12.999999999787633</v>
      </c>
      <c r="K305" s="8">
        <v>1822.575473239948</v>
      </c>
      <c r="L305" s="8">
        <v>-1200.1377817938919</v>
      </c>
      <c r="M305" s="8">
        <v>4024.542923529189</v>
      </c>
      <c r="N305" s="8">
        <v>-630.8574574694303</v>
      </c>
      <c r="O305" s="8">
        <v>-3218.2933459558371</v>
      </c>
      <c r="P305" s="9"/>
      <c r="Q305" s="9"/>
      <c r="R305" s="9"/>
      <c r="S305" s="9"/>
      <c r="T305" s="9"/>
      <c r="U305" s="9"/>
      <c r="V305" s="9"/>
      <c r="W305" s="9"/>
      <c r="X305" s="9"/>
      <c r="Y305" s="9"/>
      <c r="Z305" s="9"/>
      <c r="AA305" s="9"/>
      <c r="AB305" s="9"/>
      <c r="AC305" s="9"/>
      <c r="AD305" s="9"/>
      <c r="AE305" s="9"/>
      <c r="AF305" s="9"/>
      <c r="AG305" s="9"/>
      <c r="AY305" s="8"/>
      <c r="AZ305" s="8"/>
      <c r="BA305" s="8"/>
      <c r="BB305" s="8"/>
      <c r="BC305" s="8"/>
    </row>
    <row r="306" spans="1:55" x14ac:dyDescent="0.2">
      <c r="A306" s="6">
        <v>35185.999305999998</v>
      </c>
      <c r="B306" s="7">
        <v>-1642.3822176253716</v>
      </c>
      <c r="C306" s="7">
        <v>3.8597803755692439E-2</v>
      </c>
      <c r="D306" s="7">
        <v>0</v>
      </c>
      <c r="E306" s="7">
        <v>0.32596688973171695</v>
      </c>
      <c r="F306" s="8">
        <v>2.7190522087039426E-3</v>
      </c>
      <c r="G306" s="8">
        <v>8292.4812658016508</v>
      </c>
      <c r="H306" s="8">
        <v>-1.04919308796525E-8</v>
      </c>
      <c r="I306" s="8">
        <v>100829.96246587866</v>
      </c>
      <c r="J306" s="8">
        <v>-12.999999999864485</v>
      </c>
      <c r="K306" s="8">
        <v>101.5833674638352</v>
      </c>
      <c r="L306" s="8">
        <v>-2460.0156313214648</v>
      </c>
      <c r="M306" s="8">
        <v>18641.077332427201</v>
      </c>
      <c r="N306" s="8">
        <v>-40.016036288466239</v>
      </c>
      <c r="O306" s="8">
        <v>16597.745435806566</v>
      </c>
      <c r="P306" s="9"/>
      <c r="Q306" s="9"/>
      <c r="R306" s="9"/>
      <c r="S306" s="9"/>
      <c r="T306" s="9"/>
      <c r="U306" s="9"/>
      <c r="V306" s="9"/>
      <c r="W306" s="9"/>
      <c r="X306" s="9"/>
      <c r="Y306" s="9"/>
      <c r="Z306" s="9"/>
      <c r="AA306" s="9"/>
      <c r="AB306" s="9"/>
      <c r="AC306" s="9"/>
      <c r="AD306" s="9"/>
      <c r="AE306" s="9"/>
      <c r="AF306" s="9"/>
      <c r="AG306" s="9"/>
      <c r="AY306" s="8"/>
      <c r="AZ306" s="8"/>
      <c r="BA306" s="8"/>
      <c r="BB306" s="8"/>
      <c r="BC306" s="8"/>
    </row>
    <row r="307" spans="1:55" x14ac:dyDescent="0.2">
      <c r="A307" s="6">
        <v>35216.999305999998</v>
      </c>
      <c r="B307" s="7">
        <v>-854.50138711450199</v>
      </c>
      <c r="C307" s="7">
        <v>-0.42285563249606639</v>
      </c>
      <c r="D307" s="7">
        <v>0</v>
      </c>
      <c r="E307" s="7">
        <v>0.29411204296411597</v>
      </c>
      <c r="F307" s="8">
        <v>4.5299072007765062E-3</v>
      </c>
      <c r="G307" s="8">
        <v>7094.0545169413381</v>
      </c>
      <c r="H307" s="8">
        <v>-8.2160258898511529E-6</v>
      </c>
      <c r="I307" s="8">
        <v>184917.98842525561</v>
      </c>
      <c r="J307" s="8">
        <v>-13.000000000819</v>
      </c>
      <c r="K307" s="8">
        <v>-159.87985859038645</v>
      </c>
      <c r="L307" s="8">
        <v>-4040.8379187822138</v>
      </c>
      <c r="M307" s="8">
        <v>63577.032705674661</v>
      </c>
      <c r="N307" s="8">
        <v>614.54302779189447</v>
      </c>
      <c r="O307" s="8">
        <v>-61726.603106623799</v>
      </c>
      <c r="P307" s="9"/>
      <c r="Q307" s="9"/>
      <c r="R307" s="9"/>
      <c r="S307" s="9"/>
      <c r="T307" s="9"/>
      <c r="U307" s="9"/>
      <c r="V307" s="9"/>
      <c r="W307" s="9"/>
      <c r="X307" s="9"/>
      <c r="Y307" s="9"/>
      <c r="Z307" s="9"/>
      <c r="AA307" s="9"/>
      <c r="AB307" s="9"/>
      <c r="AC307" s="9"/>
      <c r="AD307" s="9"/>
      <c r="AE307" s="9"/>
      <c r="AF307" s="9"/>
      <c r="AG307" s="9"/>
      <c r="AY307" s="8"/>
      <c r="AZ307" s="8"/>
      <c r="BA307" s="8"/>
      <c r="BB307" s="8"/>
      <c r="BC307" s="8"/>
    </row>
    <row r="308" spans="1:55" x14ac:dyDescent="0.2">
      <c r="A308" s="6">
        <v>35246.999305999998</v>
      </c>
      <c r="B308" s="7">
        <v>-1033.6447720501474</v>
      </c>
      <c r="C308" s="7">
        <v>-4.5604924720464624E-2</v>
      </c>
      <c r="D308" s="7">
        <v>0</v>
      </c>
      <c r="E308" s="7">
        <v>0.67310776600425015</v>
      </c>
      <c r="F308" s="8">
        <v>2.7123575018777046E-3</v>
      </c>
      <c r="G308" s="8">
        <v>1021.5576058278675</v>
      </c>
      <c r="H308" s="8">
        <v>2.0983861759305E-8</v>
      </c>
      <c r="I308" s="8">
        <v>-14968.919736222917</v>
      </c>
      <c r="J308" s="8">
        <v>-13.000000000060027</v>
      </c>
      <c r="K308" s="8">
        <v>318.52534312015405</v>
      </c>
      <c r="L308" s="8">
        <v>-3915.8952760575776</v>
      </c>
      <c r="M308" s="8">
        <v>-12096.001736535452</v>
      </c>
      <c r="N308" s="8">
        <v>-256.30646557711634</v>
      </c>
      <c r="O308" s="8">
        <v>48767.553266322757</v>
      </c>
      <c r="P308" s="9"/>
      <c r="Q308" s="9"/>
      <c r="R308" s="9"/>
      <c r="S308" s="9"/>
      <c r="T308" s="9"/>
      <c r="U308" s="9"/>
      <c r="V308" s="9"/>
      <c r="W308" s="9"/>
      <c r="X308" s="9"/>
      <c r="Y308" s="9"/>
      <c r="Z308" s="9"/>
      <c r="AA308" s="9"/>
      <c r="AB308" s="9"/>
      <c r="AC308" s="9"/>
      <c r="AD308" s="9"/>
      <c r="AE308" s="9"/>
      <c r="AF308" s="9"/>
      <c r="AG308" s="9"/>
      <c r="AY308" s="8"/>
      <c r="AZ308" s="8"/>
      <c r="BA308" s="8"/>
      <c r="BB308" s="8"/>
      <c r="BC308" s="8"/>
    </row>
    <row r="309" spans="1:55" x14ac:dyDescent="0.2">
      <c r="A309" s="6">
        <v>35277.999305999998</v>
      </c>
      <c r="B309" s="7">
        <v>-993.57803669207351</v>
      </c>
      <c r="C309" s="7">
        <v>5.8928800164721906E-2</v>
      </c>
      <c r="D309" s="7">
        <v>0</v>
      </c>
      <c r="E309" s="7">
        <v>0.26720229601232859</v>
      </c>
      <c r="F309" s="8">
        <v>4.5967334644956281E-3</v>
      </c>
      <c r="G309" s="8">
        <v>4455.1901628375344</v>
      </c>
      <c r="H309" s="8">
        <v>8.042130502872169E-6</v>
      </c>
      <c r="I309" s="8">
        <v>-202239.39714790921</v>
      </c>
      <c r="J309" s="8">
        <v>-12.999999999978172</v>
      </c>
      <c r="K309" s="8">
        <v>405.04591180390071</v>
      </c>
      <c r="L309" s="8">
        <v>-4226.443804810835</v>
      </c>
      <c r="M309" s="8">
        <v>-24933.749960512148</v>
      </c>
      <c r="N309" s="8">
        <v>-60.502062963772005</v>
      </c>
      <c r="O309" s="8">
        <v>61716.013292446194</v>
      </c>
      <c r="P309" s="9"/>
      <c r="Q309" s="9"/>
      <c r="R309" s="9"/>
      <c r="S309" s="9"/>
      <c r="T309" s="9"/>
      <c r="U309" s="9"/>
      <c r="V309" s="9"/>
      <c r="W309" s="9"/>
      <c r="X309" s="9"/>
      <c r="Y309" s="9"/>
      <c r="Z309" s="9"/>
      <c r="AA309" s="9"/>
      <c r="AB309" s="9"/>
      <c r="AC309" s="9"/>
      <c r="AD309" s="9"/>
      <c r="AE309" s="9"/>
      <c r="AF309" s="9"/>
      <c r="AG309" s="9"/>
      <c r="AY309" s="8"/>
      <c r="AZ309" s="8"/>
      <c r="BA309" s="8"/>
      <c r="BB309" s="8"/>
      <c r="BC309" s="8"/>
    </row>
    <row r="310" spans="1:55" x14ac:dyDescent="0.2">
      <c r="A310" s="6">
        <v>35308.999305999998</v>
      </c>
      <c r="B310" s="7">
        <v>-293.38268903439257</v>
      </c>
      <c r="C310" s="7">
        <v>-7.6678580740008329E-2</v>
      </c>
      <c r="D310" s="7">
        <v>0</v>
      </c>
      <c r="E310" s="7">
        <v>8.6299922571015486E-2</v>
      </c>
      <c r="F310" s="8">
        <v>4.4942818412891938E-3</v>
      </c>
      <c r="G310" s="8">
        <v>7171.8585701034608</v>
      </c>
      <c r="H310" s="8">
        <v>-8.0856116255745292E-6</v>
      </c>
      <c r="I310" s="8">
        <v>-104481.25343326907</v>
      </c>
      <c r="J310" s="8">
        <v>-12.999999999980389</v>
      </c>
      <c r="K310" s="8">
        <v>568.70304343094392</v>
      </c>
      <c r="L310" s="8">
        <v>-4122.2927363914605</v>
      </c>
      <c r="M310" s="8">
        <v>-42660.732032884116</v>
      </c>
      <c r="N310" s="8">
        <v>-284.56997752431198</v>
      </c>
      <c r="O310" s="8">
        <v>16126.648597399257</v>
      </c>
      <c r="P310" s="9"/>
      <c r="Q310" s="9"/>
      <c r="R310" s="9"/>
      <c r="S310" s="9"/>
      <c r="T310" s="9"/>
      <c r="U310" s="9"/>
      <c r="V310" s="9"/>
      <c r="W310" s="9"/>
      <c r="X310" s="9"/>
      <c r="Y310" s="9"/>
      <c r="Z310" s="9"/>
      <c r="AA310" s="9"/>
      <c r="AB310" s="9"/>
      <c r="AC310" s="9"/>
      <c r="AD310" s="9"/>
      <c r="AE310" s="9"/>
      <c r="AF310" s="9"/>
      <c r="AG310" s="9"/>
      <c r="AY310" s="8"/>
      <c r="AZ310" s="8"/>
      <c r="BA310" s="8"/>
      <c r="BB310" s="8"/>
      <c r="BC310" s="8"/>
    </row>
    <row r="311" spans="1:55" x14ac:dyDescent="0.2">
      <c r="A311" s="6">
        <v>35338.999305999998</v>
      </c>
      <c r="B311" s="7">
        <v>972.82174993874742</v>
      </c>
      <c r="C311" s="7">
        <v>-1.4439158600971496</v>
      </c>
      <c r="D311" s="7">
        <v>0</v>
      </c>
      <c r="E311" s="7">
        <v>0.79660870741463441</v>
      </c>
      <c r="F311" s="8">
        <v>2.6121257587874425E-3</v>
      </c>
      <c r="G311" s="8">
        <v>-565.56057485884776</v>
      </c>
      <c r="H311" s="8">
        <v>0</v>
      </c>
      <c r="I311" s="8">
        <v>-58941.494206308911</v>
      </c>
      <c r="J311" s="8">
        <v>-13.000000000024556</v>
      </c>
      <c r="K311" s="8">
        <v>618.33072005702888</v>
      </c>
      <c r="L311" s="8">
        <v>-2960.9364026185394</v>
      </c>
      <c r="M311" s="8">
        <v>-10355.127865092811</v>
      </c>
      <c r="N311" s="8">
        <v>-880.18504932851238</v>
      </c>
      <c r="O311" s="8">
        <v>4389.6694754977871</v>
      </c>
      <c r="P311" s="9"/>
      <c r="Q311" s="9"/>
      <c r="R311" s="9"/>
      <c r="S311" s="9"/>
      <c r="T311" s="9"/>
      <c r="U311" s="9"/>
      <c r="V311" s="9"/>
      <c r="W311" s="9"/>
      <c r="X311" s="9"/>
      <c r="Y311" s="9"/>
      <c r="Z311" s="9"/>
      <c r="AA311" s="9"/>
      <c r="AB311" s="9"/>
      <c r="AC311" s="9"/>
      <c r="AD311" s="9"/>
      <c r="AE311" s="9"/>
      <c r="AF311" s="9"/>
      <c r="AG311" s="9"/>
      <c r="AY311" s="8"/>
      <c r="AZ311" s="8"/>
      <c r="BA311" s="8"/>
      <c r="BB311" s="8"/>
      <c r="BC311" s="8"/>
    </row>
    <row r="312" spans="1:55" x14ac:dyDescent="0.2">
      <c r="A312" s="6">
        <v>35369.999305999998</v>
      </c>
      <c r="B312" s="7">
        <v>1561.0502581077162</v>
      </c>
      <c r="C312" s="7">
        <v>-91.050477041101658</v>
      </c>
      <c r="D312" s="7">
        <v>0</v>
      </c>
      <c r="E312" s="7">
        <v>-3.5851777703255721</v>
      </c>
      <c r="F312" s="8">
        <v>4.5787258959535393E-3</v>
      </c>
      <c r="G312" s="8">
        <v>-5132.1978005913988</v>
      </c>
      <c r="H312" s="8">
        <v>8.6874933913350105E-9</v>
      </c>
      <c r="I312" s="8">
        <v>-72201.474469748704</v>
      </c>
      <c r="J312" s="8">
        <v>-12.999999999841748</v>
      </c>
      <c r="K312" s="8">
        <v>-160.52297727130099</v>
      </c>
      <c r="L312" s="8">
        <v>-1438.4521208811566</v>
      </c>
      <c r="M312" s="8">
        <v>2334.9140590451461</v>
      </c>
      <c r="N312" s="8">
        <v>-31.847704923469792</v>
      </c>
      <c r="O312" s="8">
        <v>-15505.258718871864</v>
      </c>
      <c r="P312" s="9"/>
      <c r="Q312" s="9"/>
      <c r="R312" s="9"/>
      <c r="S312" s="9"/>
      <c r="T312" s="9"/>
      <c r="U312" s="9"/>
      <c r="V312" s="9"/>
      <c r="W312" s="9"/>
      <c r="X312" s="9"/>
      <c r="Y312" s="9"/>
      <c r="Z312" s="9"/>
      <c r="AA312" s="9"/>
      <c r="AB312" s="9"/>
      <c r="AC312" s="9"/>
      <c r="AD312" s="9"/>
      <c r="AE312" s="9"/>
      <c r="AF312" s="9"/>
      <c r="AG312" s="9"/>
      <c r="AY312" s="8"/>
      <c r="AZ312" s="8"/>
      <c r="BA312" s="8"/>
      <c r="BB312" s="8"/>
      <c r="BC312" s="8"/>
    </row>
    <row r="313" spans="1:55" x14ac:dyDescent="0.2">
      <c r="A313" s="6">
        <v>35399.999305999998</v>
      </c>
      <c r="B313" s="7">
        <v>-833.64090899271469</v>
      </c>
      <c r="C313" s="7">
        <v>-552.33073071709259</v>
      </c>
      <c r="D313" s="7">
        <v>0</v>
      </c>
      <c r="E313" s="7">
        <v>3.8341775368153321</v>
      </c>
      <c r="F313" s="8">
        <v>2.7354099165677326E-3</v>
      </c>
      <c r="G313" s="8">
        <v>-978.91477619589932</v>
      </c>
      <c r="H313" s="8">
        <v>-1.6771082300692797E-9</v>
      </c>
      <c r="I313" s="8">
        <v>-27373.426223652721</v>
      </c>
      <c r="J313" s="8">
        <v>-12.999999999858119</v>
      </c>
      <c r="K313" s="8">
        <v>138.91245509620785</v>
      </c>
      <c r="L313" s="8">
        <v>-85.69290970363727</v>
      </c>
      <c r="M313" s="8">
        <v>6625.0488978336925</v>
      </c>
      <c r="N313" s="8">
        <v>564.2019620440451</v>
      </c>
      <c r="O313" s="8">
        <v>18936.317091445904</v>
      </c>
      <c r="P313" s="9"/>
      <c r="Q313" s="9"/>
      <c r="R313" s="9"/>
      <c r="S313" s="9"/>
      <c r="T313" s="9"/>
      <c r="U313" s="9"/>
      <c r="V313" s="9"/>
      <c r="W313" s="9"/>
      <c r="X313" s="9"/>
      <c r="Y313" s="9"/>
      <c r="Z313" s="9"/>
      <c r="AA313" s="9"/>
      <c r="AB313" s="9"/>
      <c r="AC313" s="9"/>
      <c r="AD313" s="9"/>
      <c r="AE313" s="9"/>
      <c r="AF313" s="9"/>
      <c r="AG313" s="9"/>
      <c r="AY313" s="8"/>
      <c r="AZ313" s="8"/>
      <c r="BA313" s="8"/>
      <c r="BB313" s="8"/>
      <c r="BC313" s="8"/>
    </row>
    <row r="314" spans="1:55" x14ac:dyDescent="0.2">
      <c r="A314" s="6">
        <v>35430.999305999998</v>
      </c>
      <c r="B314" s="7">
        <v>-801.63114322237664</v>
      </c>
      <c r="C314" s="7">
        <v>-606.85581246252696</v>
      </c>
      <c r="D314" s="7">
        <v>0</v>
      </c>
      <c r="E314" s="7">
        <v>7.7345818020788215E-2</v>
      </c>
      <c r="F314" s="8">
        <v>4.4962771116843214E-3</v>
      </c>
      <c r="G314" s="8">
        <v>-628.87009988457476</v>
      </c>
      <c r="H314" s="8">
        <v>8.1073540059151128E-6</v>
      </c>
      <c r="I314" s="8">
        <v>-65789.612290837104</v>
      </c>
      <c r="J314" s="8">
        <v>-13.000000000137106</v>
      </c>
      <c r="K314" s="8">
        <v>189.11351554514783</v>
      </c>
      <c r="L314" s="8">
        <v>522.74081693222251</v>
      </c>
      <c r="M314" s="8">
        <v>3714.4692219067274</v>
      </c>
      <c r="N314" s="8">
        <v>-772.55576080632795</v>
      </c>
      <c r="O314" s="8">
        <v>-792.85144172733817</v>
      </c>
      <c r="P314" s="9"/>
      <c r="Q314" s="9"/>
      <c r="R314" s="9"/>
      <c r="S314" s="9"/>
      <c r="T314" s="9"/>
      <c r="U314" s="9"/>
      <c r="V314" s="9"/>
      <c r="W314" s="9"/>
      <c r="X314" s="9"/>
      <c r="Y314" s="9"/>
      <c r="Z314" s="9"/>
      <c r="AA314" s="9"/>
      <c r="AB314" s="9"/>
      <c r="AC314" s="9"/>
      <c r="AD314" s="9"/>
      <c r="AE314" s="9"/>
      <c r="AF314" s="9"/>
      <c r="AG314" s="9"/>
      <c r="AY314" s="8"/>
      <c r="AZ314" s="8"/>
      <c r="BA314" s="8"/>
      <c r="BB314" s="8"/>
      <c r="BC314" s="8"/>
    </row>
    <row r="315" spans="1:55" x14ac:dyDescent="0.2">
      <c r="A315" s="6">
        <v>35461.999305999998</v>
      </c>
      <c r="B315" s="7">
        <v>-605.24460485667737</v>
      </c>
      <c r="C315" s="7">
        <v>-635.71713161969001</v>
      </c>
      <c r="D315" s="7">
        <v>0</v>
      </c>
      <c r="E315" s="7">
        <v>0.50017263617087337</v>
      </c>
      <c r="F315" s="8">
        <v>2.5388398817085545E-3</v>
      </c>
      <c r="G315" s="8">
        <v>-660.18989142899318</v>
      </c>
      <c r="H315" s="8">
        <v>-8.1073540059151128E-6</v>
      </c>
      <c r="I315" s="8">
        <v>-48240.076251530976</v>
      </c>
      <c r="J315" s="8">
        <v>-13.000000000013358</v>
      </c>
      <c r="K315" s="8">
        <v>54.962016605957558</v>
      </c>
      <c r="L315" s="8">
        <v>535.79555797934881</v>
      </c>
      <c r="M315" s="8">
        <v>5630.7146299797478</v>
      </c>
      <c r="N315" s="8">
        <v>-72.608428115816878</v>
      </c>
      <c r="O315" s="8">
        <v>4915.7789093035644</v>
      </c>
      <c r="P315" s="9"/>
      <c r="Q315" s="9"/>
      <c r="R315" s="9"/>
      <c r="S315" s="9"/>
      <c r="T315" s="9"/>
      <c r="U315" s="9"/>
      <c r="V315" s="9"/>
      <c r="W315" s="9"/>
      <c r="X315" s="9"/>
      <c r="Y315" s="9"/>
      <c r="Z315" s="9"/>
      <c r="AA315" s="9"/>
      <c r="AB315" s="9"/>
      <c r="AC315" s="9"/>
      <c r="AD315" s="9"/>
      <c r="AE315" s="9"/>
      <c r="AF315" s="9"/>
      <c r="AG315" s="9"/>
      <c r="AY315" s="8"/>
      <c r="AZ315" s="8"/>
      <c r="BA315" s="8"/>
      <c r="BB315" s="8"/>
      <c r="BC315" s="8"/>
    </row>
    <row r="316" spans="1:55" x14ac:dyDescent="0.2">
      <c r="A316" s="6">
        <v>35489.999305999998</v>
      </c>
      <c r="B316" s="7">
        <v>-887.1918425218023</v>
      </c>
      <c r="C316" s="7">
        <v>-695.4432982801045</v>
      </c>
      <c r="D316" s="7">
        <v>0</v>
      </c>
      <c r="E316" s="7">
        <v>-0.32404768818878438</v>
      </c>
      <c r="F316" s="8">
        <v>-1.5796820171090076E-3</v>
      </c>
      <c r="G316" s="8">
        <v>-596.19881931116743</v>
      </c>
      <c r="H316" s="8">
        <v>-3.637978807091713E-12</v>
      </c>
      <c r="I316" s="8">
        <v>-66092.960730124687</v>
      </c>
      <c r="J316" s="8">
        <v>-13.000000000137334</v>
      </c>
      <c r="K316" s="8">
        <v>272.12872595384079</v>
      </c>
      <c r="L316" s="8">
        <v>4.1183648820697272</v>
      </c>
      <c r="M316" s="8">
        <v>4446.8490846887507</v>
      </c>
      <c r="N316" s="8">
        <v>406.15910989876056</v>
      </c>
      <c r="O316" s="8">
        <v>4038.3386056313366</v>
      </c>
      <c r="P316" s="9"/>
      <c r="Q316" s="9"/>
      <c r="R316" s="9"/>
      <c r="S316" s="9"/>
      <c r="T316" s="9"/>
      <c r="U316" s="9"/>
      <c r="V316" s="9"/>
      <c r="W316" s="9"/>
      <c r="X316" s="9"/>
      <c r="Y316" s="9"/>
      <c r="Z316" s="9"/>
      <c r="AA316" s="9"/>
      <c r="AB316" s="9"/>
      <c r="AC316" s="9"/>
      <c r="AD316" s="9"/>
      <c r="AE316" s="9"/>
      <c r="AF316" s="9"/>
      <c r="AG316" s="9"/>
      <c r="AY316" s="8"/>
      <c r="AZ316" s="8"/>
      <c r="BA316" s="8"/>
      <c r="BB316" s="8"/>
      <c r="BC316" s="8"/>
    </row>
    <row r="317" spans="1:55" x14ac:dyDescent="0.2">
      <c r="A317" s="6">
        <v>35520.999305999998</v>
      </c>
      <c r="B317" s="7">
        <v>-969.98987137764834</v>
      </c>
      <c r="C317" s="7">
        <v>-789.65416861225367</v>
      </c>
      <c r="D317" s="7">
        <v>0</v>
      </c>
      <c r="E317" s="7">
        <v>0.37271896003312577</v>
      </c>
      <c r="F317" s="8">
        <v>2.5367334674228914E-3</v>
      </c>
      <c r="G317" s="8">
        <v>3854.2572893156084</v>
      </c>
      <c r="H317" s="8">
        <v>-1.3660610420629382E-9</v>
      </c>
      <c r="I317" s="8">
        <v>59490.446332379826</v>
      </c>
      <c r="J317" s="8">
        <v>-13.000000000065484</v>
      </c>
      <c r="K317" s="8">
        <v>448.12533523517595</v>
      </c>
      <c r="L317" s="8">
        <v>-477.31625572976191</v>
      </c>
      <c r="M317" s="8">
        <v>57008.502480403084</v>
      </c>
      <c r="N317" s="8">
        <v>1609.3571453005761</v>
      </c>
      <c r="O317" s="8">
        <v>-13795.662434355829</v>
      </c>
      <c r="P317" s="9"/>
      <c r="Q317" s="9"/>
      <c r="R317" s="9"/>
      <c r="S317" s="9"/>
      <c r="T317" s="9"/>
      <c r="U317" s="9"/>
      <c r="V317" s="9"/>
      <c r="W317" s="9"/>
      <c r="X317" s="9"/>
      <c r="Y317" s="9"/>
      <c r="Z317" s="9"/>
      <c r="AA317" s="9"/>
      <c r="AB317" s="9"/>
      <c r="AC317" s="9"/>
      <c r="AD317" s="9"/>
      <c r="AE317" s="9"/>
      <c r="AF317" s="9"/>
      <c r="AG317" s="9"/>
      <c r="AY317" s="8"/>
      <c r="AZ317" s="8"/>
      <c r="BA317" s="8"/>
      <c r="BB317" s="8"/>
      <c r="BC317" s="8"/>
    </row>
    <row r="318" spans="1:55" x14ac:dyDescent="0.2">
      <c r="A318" s="6">
        <v>35550.999305999998</v>
      </c>
      <c r="B318" s="7">
        <v>-1293.7414844687028</v>
      </c>
      <c r="C318" s="7">
        <v>-403.35735948558431</v>
      </c>
      <c r="D318" s="7">
        <v>0</v>
      </c>
      <c r="E318" s="7">
        <v>-0.28193343814564287</v>
      </c>
      <c r="F318" s="8">
        <v>1.1648541021713754E-3</v>
      </c>
      <c r="G318" s="8">
        <v>251.36010369961878</v>
      </c>
      <c r="H318" s="8">
        <v>6.970367394387722E-9</v>
      </c>
      <c r="I318" s="8">
        <v>201232.64391521664</v>
      </c>
      <c r="J318" s="8">
        <v>-12.999999999940883</v>
      </c>
      <c r="K318" s="8">
        <v>1.0090718431983987</v>
      </c>
      <c r="L318" s="8">
        <v>-2731.6208844320354</v>
      </c>
      <c r="M318" s="8">
        <v>42380.524031387089</v>
      </c>
      <c r="N318" s="8">
        <v>-164.65724149258313</v>
      </c>
      <c r="O318" s="8">
        <v>642.83809368825314</v>
      </c>
      <c r="P318" s="9"/>
      <c r="Q318" s="9"/>
      <c r="R318" s="9"/>
      <c r="S318" s="9"/>
      <c r="T318" s="9"/>
      <c r="U318" s="9"/>
      <c r="V318" s="9"/>
      <c r="W318" s="9"/>
      <c r="X318" s="9"/>
      <c r="Y318" s="9"/>
      <c r="Z318" s="9"/>
      <c r="AA318" s="9"/>
      <c r="AB318" s="9"/>
      <c r="AC318" s="9"/>
      <c r="AD318" s="9"/>
      <c r="AE318" s="9"/>
      <c r="AF318" s="9"/>
      <c r="AG318" s="9"/>
      <c r="AY318" s="8"/>
      <c r="AZ318" s="8"/>
      <c r="BA318" s="8"/>
      <c r="BB318" s="8"/>
      <c r="BC318" s="8"/>
    </row>
    <row r="319" spans="1:55" x14ac:dyDescent="0.2">
      <c r="A319" s="6">
        <v>35581.999305999998</v>
      </c>
      <c r="B319" s="7">
        <v>-798.35280919638308</v>
      </c>
      <c r="C319" s="7">
        <v>1108.32170969859</v>
      </c>
      <c r="D319" s="7">
        <v>0</v>
      </c>
      <c r="E319" s="7">
        <v>0.84763538169293895</v>
      </c>
      <c r="F319" s="8">
        <v>2.5332569057354704E-3</v>
      </c>
      <c r="G319" s="8">
        <v>2315.8979799576628</v>
      </c>
      <c r="H319" s="8">
        <v>-4.3481122702360153E-8</v>
      </c>
      <c r="I319" s="8">
        <v>348537.69745950866</v>
      </c>
      <c r="J319" s="8">
        <v>-13.000000001412417</v>
      </c>
      <c r="K319" s="8">
        <v>-335.57679997038508</v>
      </c>
      <c r="L319" s="8">
        <v>-3282.6284688484739</v>
      </c>
      <c r="M319" s="8">
        <v>21537.412262432154</v>
      </c>
      <c r="N319" s="8">
        <v>59.153017329298507</v>
      </c>
      <c r="O319" s="8">
        <v>-26234.562087512975</v>
      </c>
      <c r="P319" s="9"/>
      <c r="Q319" s="9"/>
      <c r="R319" s="9"/>
      <c r="S319" s="9"/>
      <c r="T319" s="9"/>
      <c r="U319" s="9"/>
      <c r="V319" s="9"/>
      <c r="W319" s="9"/>
      <c r="X319" s="9"/>
      <c r="Y319" s="9"/>
      <c r="Z319" s="9"/>
      <c r="AA319" s="9"/>
      <c r="AB319" s="9"/>
      <c r="AC319" s="9"/>
      <c r="AD319" s="9"/>
      <c r="AE319" s="9"/>
      <c r="AF319" s="9"/>
      <c r="AG319" s="9"/>
      <c r="AY319" s="8"/>
      <c r="AZ319" s="8"/>
      <c r="BA319" s="8"/>
      <c r="BB319" s="8"/>
      <c r="BC319" s="8"/>
    </row>
    <row r="320" spans="1:55" x14ac:dyDescent="0.2">
      <c r="A320" s="6">
        <v>35611.999305999998</v>
      </c>
      <c r="B320" s="7">
        <v>-1696.4779712496493</v>
      </c>
      <c r="C320" s="7">
        <v>1684.6533803028578</v>
      </c>
      <c r="D320" s="7">
        <v>0</v>
      </c>
      <c r="E320" s="7">
        <v>-0.21111076106899418</v>
      </c>
      <c r="F320" s="8">
        <v>1.1667815415421501E-3</v>
      </c>
      <c r="G320" s="8">
        <v>6151.8630482582812</v>
      </c>
      <c r="H320" s="8">
        <v>2.9103830456733704E-11</v>
      </c>
      <c r="I320" s="8">
        <v>-125256.64071725076</v>
      </c>
      <c r="J320" s="8">
        <v>-13.000000000229193</v>
      </c>
      <c r="K320" s="8">
        <v>279.3421746298045</v>
      </c>
      <c r="L320" s="8">
        <v>-2765.5081063966209</v>
      </c>
      <c r="M320" s="8">
        <v>34455.427352377803</v>
      </c>
      <c r="N320" s="8">
        <v>-334.81287647297358</v>
      </c>
      <c r="O320" s="8">
        <v>-34230.679208819231</v>
      </c>
      <c r="P320" s="9"/>
      <c r="Q320" s="9"/>
      <c r="R320" s="9"/>
      <c r="S320" s="9"/>
      <c r="T320" s="9"/>
      <c r="U320" s="9"/>
      <c r="V320" s="9"/>
      <c r="W320" s="9"/>
      <c r="X320" s="9"/>
      <c r="Y320" s="9"/>
      <c r="Z320" s="9"/>
      <c r="AA320" s="9"/>
      <c r="AB320" s="9"/>
      <c r="AC320" s="9"/>
      <c r="AD320" s="9"/>
      <c r="AE320" s="9"/>
      <c r="AF320" s="9"/>
      <c r="AG320" s="9"/>
      <c r="AY320" s="8"/>
      <c r="AZ320" s="8"/>
      <c r="BA320" s="8"/>
      <c r="BB320" s="8"/>
      <c r="BC320" s="8"/>
    </row>
    <row r="321" spans="1:55" x14ac:dyDescent="0.2">
      <c r="A321" s="6">
        <v>35642.999305999998</v>
      </c>
      <c r="B321" s="7">
        <v>-4507.2593782662834</v>
      </c>
      <c r="C321" s="7">
        <v>49.724989135040232</v>
      </c>
      <c r="D321" s="7">
        <v>0</v>
      </c>
      <c r="E321" s="7">
        <v>-3.2949943047242414E-2</v>
      </c>
      <c r="F321" s="8">
        <v>2.5349628085677978E-3</v>
      </c>
      <c r="G321" s="8">
        <v>7242.5777209027801</v>
      </c>
      <c r="H321" s="8">
        <v>8.2159676821902394E-6</v>
      </c>
      <c r="I321" s="8">
        <v>-245567.83205140333</v>
      </c>
      <c r="J321" s="8">
        <v>-13.000000000109139</v>
      </c>
      <c r="K321" s="8">
        <v>394.85184207304064</v>
      </c>
      <c r="L321" s="8">
        <v>-5405.536882700253</v>
      </c>
      <c r="M321" s="8">
        <v>-19447.783510544912</v>
      </c>
      <c r="N321" s="8">
        <v>-79.817040625866866</v>
      </c>
      <c r="O321" s="8">
        <v>53988.045177147251</v>
      </c>
      <c r="P321" s="9"/>
      <c r="Q321" s="9"/>
      <c r="R321" s="9"/>
      <c r="S321" s="9"/>
      <c r="T321" s="9"/>
      <c r="U321" s="9"/>
      <c r="V321" s="9"/>
      <c r="W321" s="9"/>
      <c r="X321" s="9"/>
      <c r="Y321" s="9"/>
      <c r="Z321" s="9"/>
      <c r="AA321" s="9"/>
      <c r="AB321" s="9"/>
      <c r="AC321" s="9"/>
      <c r="AD321" s="9"/>
      <c r="AE321" s="9"/>
      <c r="AF321" s="9"/>
      <c r="AG321" s="9"/>
      <c r="AY321" s="8"/>
      <c r="AZ321" s="8"/>
      <c r="BA321" s="8"/>
      <c r="BB321" s="8"/>
      <c r="BC321" s="8"/>
    </row>
    <row r="322" spans="1:55" x14ac:dyDescent="0.2">
      <c r="A322" s="6">
        <v>35673.999305999998</v>
      </c>
      <c r="B322" s="7">
        <v>-1870.776155514086</v>
      </c>
      <c r="C322" s="7">
        <v>573.09760530252061</v>
      </c>
      <c r="D322" s="7">
        <v>0</v>
      </c>
      <c r="E322" s="7">
        <v>-0.39324652279447037</v>
      </c>
      <c r="F322" s="8">
        <v>2.5321685334347421E-3</v>
      </c>
      <c r="G322" s="8">
        <v>11001.833281738571</v>
      </c>
      <c r="H322" s="8">
        <v>-2.1696905605494976E-8</v>
      </c>
      <c r="I322" s="8">
        <v>-53313.455512716231</v>
      </c>
      <c r="J322" s="8">
        <v>-12.999999999984993</v>
      </c>
      <c r="K322" s="8">
        <v>329.40544238591565</v>
      </c>
      <c r="L322" s="8">
        <v>-3833.0652265075041</v>
      </c>
      <c r="M322" s="8">
        <v>-2602.6770194542405</v>
      </c>
      <c r="N322" s="8">
        <v>170.00956602156703</v>
      </c>
      <c r="O322" s="8">
        <v>-5925.9427110729484</v>
      </c>
      <c r="P322" s="9"/>
      <c r="Q322" s="9"/>
      <c r="R322" s="9"/>
      <c r="S322" s="9"/>
      <c r="T322" s="9"/>
      <c r="U322" s="9"/>
      <c r="V322" s="9"/>
      <c r="W322" s="9"/>
      <c r="X322" s="9"/>
      <c r="Y322" s="9"/>
      <c r="Z322" s="9"/>
      <c r="AA322" s="9"/>
      <c r="AB322" s="9"/>
      <c r="AC322" s="9"/>
      <c r="AD322" s="9"/>
      <c r="AE322" s="9"/>
      <c r="AF322" s="9"/>
      <c r="AG322" s="9"/>
      <c r="AY322" s="8"/>
      <c r="AZ322" s="8"/>
      <c r="BA322" s="8"/>
      <c r="BB322" s="8"/>
      <c r="BC322" s="8"/>
    </row>
    <row r="323" spans="1:55" x14ac:dyDescent="0.2">
      <c r="A323" s="6">
        <v>35703.999305999998</v>
      </c>
      <c r="B323" s="7">
        <v>1366.1488678806945</v>
      </c>
      <c r="C323" s="7">
        <v>637.60493057908934</v>
      </c>
      <c r="D323" s="7">
        <v>0</v>
      </c>
      <c r="E323" s="7">
        <v>0.71724461520716432</v>
      </c>
      <c r="F323" s="8">
        <v>1.1664106186799472E-3</v>
      </c>
      <c r="G323" s="8">
        <v>-2280.8336444292509</v>
      </c>
      <c r="H323" s="8">
        <v>-2.1056621335446835E-8</v>
      </c>
      <c r="I323" s="8">
        <v>102068.0433169849</v>
      </c>
      <c r="J323" s="8">
        <v>-13.000000000104592</v>
      </c>
      <c r="K323" s="8">
        <v>309.08345338324216</v>
      </c>
      <c r="L323" s="8">
        <v>-2871.401874962743</v>
      </c>
      <c r="M323" s="8">
        <v>-7018.5993795543254</v>
      </c>
      <c r="N323" s="8">
        <v>497.78761121712341</v>
      </c>
      <c r="O323" s="8">
        <v>12376.411145016687</v>
      </c>
      <c r="P323" s="9"/>
      <c r="Q323" s="9"/>
      <c r="R323" s="9"/>
      <c r="S323" s="9"/>
      <c r="T323" s="9"/>
      <c r="U323" s="9"/>
      <c r="V323" s="9"/>
      <c r="W323" s="9"/>
      <c r="X323" s="9"/>
      <c r="Y323" s="9"/>
      <c r="Z323" s="9"/>
      <c r="AA323" s="9"/>
      <c r="AB323" s="9"/>
      <c r="AC323" s="9"/>
      <c r="AD323" s="9"/>
      <c r="AE323" s="9"/>
      <c r="AF323" s="9"/>
      <c r="AG323" s="9"/>
      <c r="AY323" s="8"/>
      <c r="AZ323" s="8"/>
      <c r="BA323" s="8"/>
      <c r="BB323" s="8"/>
      <c r="BC323" s="8"/>
    </row>
    <row r="324" spans="1:55" x14ac:dyDescent="0.2">
      <c r="A324" s="6">
        <v>35734.999305999998</v>
      </c>
      <c r="B324" s="7">
        <v>1727.1470701824182</v>
      </c>
      <c r="C324" s="7">
        <v>11.49086917484783</v>
      </c>
      <c r="D324" s="7">
        <v>0</v>
      </c>
      <c r="E324" s="7">
        <v>-1.7682368845953533E-2</v>
      </c>
      <c r="F324" s="8">
        <v>2.5381829964317149E-3</v>
      </c>
      <c r="G324" s="8">
        <v>-1535.2356868810457</v>
      </c>
      <c r="H324" s="8">
        <v>-1.3909811968915164E-8</v>
      </c>
      <c r="I324" s="8">
        <v>-81951.44217480316</v>
      </c>
      <c r="J324" s="8">
        <v>-12.999999999898137</v>
      </c>
      <c r="K324" s="8">
        <v>407.24442228584871</v>
      </c>
      <c r="L324" s="8">
        <v>-1510.8425030682411</v>
      </c>
      <c r="M324" s="8">
        <v>-3857.8979320158896</v>
      </c>
      <c r="N324" s="8">
        <v>58.627882472949977</v>
      </c>
      <c r="O324" s="8">
        <v>-4371.9991406680647</v>
      </c>
      <c r="P324" s="9"/>
      <c r="Q324" s="9"/>
      <c r="R324" s="9"/>
      <c r="S324" s="9"/>
      <c r="T324" s="9"/>
      <c r="U324" s="9"/>
      <c r="V324" s="9"/>
      <c r="W324" s="9"/>
      <c r="X324" s="9"/>
      <c r="Y324" s="9"/>
      <c r="Z324" s="9"/>
      <c r="AA324" s="9"/>
      <c r="AB324" s="9"/>
      <c r="AC324" s="9"/>
      <c r="AD324" s="9"/>
      <c r="AE324" s="9"/>
      <c r="AF324" s="9"/>
      <c r="AG324" s="9"/>
      <c r="AY324" s="8"/>
      <c r="AZ324" s="8"/>
      <c r="BA324" s="8"/>
      <c r="BB324" s="8"/>
      <c r="BC324" s="8"/>
    </row>
    <row r="325" spans="1:55" x14ac:dyDescent="0.2">
      <c r="A325" s="6">
        <v>35764.999305999998</v>
      </c>
      <c r="B325" s="7">
        <v>270.35930675256441</v>
      </c>
      <c r="C325" s="7">
        <v>-1.0820197426273808</v>
      </c>
      <c r="D325" s="7">
        <v>0</v>
      </c>
      <c r="E325" s="7">
        <v>0.30061845665750297</v>
      </c>
      <c r="F325" s="8">
        <v>1.1646231414488284E-3</v>
      </c>
      <c r="G325" s="8">
        <v>-1532.165446308114</v>
      </c>
      <c r="H325" s="8">
        <v>31.12240001783357</v>
      </c>
      <c r="I325" s="8">
        <v>-84485.187389125756</v>
      </c>
      <c r="J325" s="8">
        <v>-12.999999999959073</v>
      </c>
      <c r="K325" s="8">
        <v>150.79303700561559</v>
      </c>
      <c r="L325" s="8">
        <v>-119.73778783500529</v>
      </c>
      <c r="M325" s="8">
        <v>2775.1262164382897</v>
      </c>
      <c r="N325" s="8">
        <v>-68.669183080205585</v>
      </c>
      <c r="O325" s="8">
        <v>9883.5962668821794</v>
      </c>
      <c r="P325" s="9"/>
      <c r="Q325" s="9"/>
      <c r="R325" s="9"/>
      <c r="S325" s="9"/>
      <c r="T325" s="9"/>
      <c r="U325" s="9"/>
      <c r="V325" s="9"/>
      <c r="W325" s="9"/>
      <c r="X325" s="9"/>
      <c r="Y325" s="9"/>
      <c r="Z325" s="9"/>
      <c r="AA325" s="9"/>
      <c r="AB325" s="9"/>
      <c r="AC325" s="9"/>
      <c r="AD325" s="9"/>
      <c r="AE325" s="9"/>
      <c r="AF325" s="9"/>
      <c r="AG325" s="9"/>
      <c r="AY325" s="8"/>
      <c r="AZ325" s="8"/>
      <c r="BA325" s="8"/>
      <c r="BB325" s="8"/>
      <c r="BC325" s="8"/>
    </row>
    <row r="326" spans="1:55" x14ac:dyDescent="0.2">
      <c r="A326" s="6">
        <v>35795.999305999998</v>
      </c>
      <c r="B326" s="7">
        <v>-332.07844812572228</v>
      </c>
      <c r="C326" s="7">
        <v>-0.37225933748788975</v>
      </c>
      <c r="D326" s="7">
        <v>0</v>
      </c>
      <c r="E326" s="7">
        <v>0.16762763886686116</v>
      </c>
      <c r="F326" s="8">
        <v>2.5367782501461988E-3</v>
      </c>
      <c r="G326" s="8">
        <v>-660.18748984480305</v>
      </c>
      <c r="H326" s="8">
        <v>-31.118168115404842</v>
      </c>
      <c r="I326" s="8">
        <v>-103520.02224408255</v>
      </c>
      <c r="J326" s="8">
        <v>-12.999999999865281</v>
      </c>
      <c r="K326" s="8">
        <v>143.327574949319</v>
      </c>
      <c r="L326" s="8">
        <v>395.61412904114729</v>
      </c>
      <c r="M326" s="8">
        <v>1614.4518411548052</v>
      </c>
      <c r="N326" s="8">
        <v>650.1765646967865</v>
      </c>
      <c r="O326" s="8">
        <v>14364.849380654388</v>
      </c>
      <c r="P326" s="9"/>
      <c r="Q326" s="9"/>
      <c r="R326" s="9"/>
      <c r="S326" s="9"/>
      <c r="T326" s="9"/>
      <c r="U326" s="9"/>
      <c r="V326" s="9"/>
      <c r="W326" s="9"/>
      <c r="X326" s="9"/>
      <c r="Y326" s="9"/>
      <c r="Z326" s="9"/>
      <c r="AA326" s="9"/>
      <c r="AB326" s="9"/>
      <c r="AC326" s="9"/>
      <c r="AD326" s="9"/>
      <c r="AE326" s="9"/>
      <c r="AF326" s="9"/>
      <c r="AG326" s="9"/>
      <c r="AY326" s="8"/>
      <c r="AZ326" s="8"/>
      <c r="BA326" s="8"/>
      <c r="BB326" s="8"/>
      <c r="BC326" s="8"/>
    </row>
    <row r="327" spans="1:55" x14ac:dyDescent="0.2">
      <c r="A327" s="6">
        <v>35826.999305999998</v>
      </c>
      <c r="B327" s="7">
        <v>-286.32607931274151</v>
      </c>
      <c r="C327" s="7">
        <v>1.8152722841161903</v>
      </c>
      <c r="D327" s="7">
        <v>0</v>
      </c>
      <c r="E327" s="7">
        <v>-0.20003740002471204</v>
      </c>
      <c r="F327" s="8">
        <v>1.7568034500072827E-3</v>
      </c>
      <c r="G327" s="8">
        <v>-702.49960045898627</v>
      </c>
      <c r="H327" s="8">
        <v>8.1065520589618245E-6</v>
      </c>
      <c r="I327" s="8">
        <v>-29960.464651576764</v>
      </c>
      <c r="J327" s="8">
        <v>-12.999999999768079</v>
      </c>
      <c r="K327" s="8">
        <v>167.53200982611179</v>
      </c>
      <c r="L327" s="8">
        <v>191.13949528509693</v>
      </c>
      <c r="M327" s="8">
        <v>2457.1358017422353</v>
      </c>
      <c r="N327" s="8">
        <v>-1059.004417700226</v>
      </c>
      <c r="O327" s="8">
        <v>-2494.7551513229309</v>
      </c>
      <c r="P327" s="9"/>
      <c r="Q327" s="9"/>
      <c r="R327" s="9"/>
      <c r="S327" s="9"/>
      <c r="T327" s="9"/>
      <c r="U327" s="9"/>
      <c r="V327" s="9"/>
      <c r="W327" s="9"/>
      <c r="X327" s="9"/>
      <c r="Y327" s="9"/>
      <c r="Z327" s="9"/>
      <c r="AA327" s="9"/>
      <c r="AB327" s="9"/>
      <c r="AC327" s="9"/>
      <c r="AD327" s="9"/>
      <c r="AE327" s="9"/>
      <c r="AF327" s="9"/>
      <c r="AG327" s="9"/>
      <c r="AY327" s="8"/>
      <c r="AZ327" s="8"/>
      <c r="BA327" s="8"/>
      <c r="BB327" s="8"/>
      <c r="BC327" s="8"/>
    </row>
    <row r="328" spans="1:55" x14ac:dyDescent="0.2">
      <c r="A328" s="6">
        <v>35854.999305999998</v>
      </c>
      <c r="B328" s="7">
        <v>-407.4018512178892</v>
      </c>
      <c r="C328" s="7">
        <v>-0.33521965681211441</v>
      </c>
      <c r="D328" s="7">
        <v>0</v>
      </c>
      <c r="E328" s="7">
        <v>0.37485368339002889</v>
      </c>
      <c r="F328" s="8">
        <v>2.2319535801216261E-3</v>
      </c>
      <c r="G328" s="8">
        <v>-634.41553024906887</v>
      </c>
      <c r="H328" s="8">
        <v>-8.1065754784503952E-6</v>
      </c>
      <c r="I328" s="8">
        <v>-38247.563445860695</v>
      </c>
      <c r="J328" s="8">
        <v>-13.000000000155865</v>
      </c>
      <c r="K328" s="8">
        <v>178.73899300404423</v>
      </c>
      <c r="L328" s="8">
        <v>-25.938100080056756</v>
      </c>
      <c r="M328" s="8">
        <v>2639.3176836517432</v>
      </c>
      <c r="N328" s="8">
        <v>526.29027717456756</v>
      </c>
      <c r="O328" s="8">
        <v>-7767.9423123260449</v>
      </c>
      <c r="P328" s="9"/>
      <c r="Q328" s="9"/>
      <c r="R328" s="9"/>
      <c r="S328" s="9"/>
      <c r="T328" s="9"/>
      <c r="U328" s="9"/>
      <c r="V328" s="9"/>
      <c r="W328" s="9"/>
      <c r="X328" s="9"/>
      <c r="Y328" s="9"/>
      <c r="Z328" s="9"/>
      <c r="AA328" s="9"/>
      <c r="AB328" s="9"/>
      <c r="AC328" s="9"/>
      <c r="AD328" s="9"/>
      <c r="AE328" s="9"/>
      <c r="AF328" s="9"/>
      <c r="AG328" s="9"/>
      <c r="AY328" s="8"/>
      <c r="AZ328" s="8"/>
      <c r="BA328" s="8"/>
      <c r="BB328" s="8"/>
      <c r="BC328" s="8"/>
    </row>
    <row r="329" spans="1:55" x14ac:dyDescent="0.2">
      <c r="A329" s="6">
        <v>35885.999305999998</v>
      </c>
      <c r="B329" s="7">
        <v>64.91716032671593</v>
      </c>
      <c r="C329" s="7">
        <v>-1.4070611045426631</v>
      </c>
      <c r="D329" s="7">
        <v>0</v>
      </c>
      <c r="E329" s="7">
        <v>1.1984015914740667</v>
      </c>
      <c r="F329" s="8">
        <v>1.7567223321748315E-3</v>
      </c>
      <c r="G329" s="8">
        <v>1079.6148998438402</v>
      </c>
      <c r="H329" s="8">
        <v>8.7311491370201111E-10</v>
      </c>
      <c r="I329" s="8">
        <v>54663.098497821273</v>
      </c>
      <c r="J329" s="8">
        <v>-12.999999999980901</v>
      </c>
      <c r="K329" s="8">
        <v>562.5024975558099</v>
      </c>
      <c r="L329" s="8">
        <v>-1162.8829812567128</v>
      </c>
      <c r="M329" s="8">
        <v>22309.180291938312</v>
      </c>
      <c r="N329" s="8">
        <v>-217.4657289048655</v>
      </c>
      <c r="O329" s="8">
        <v>-19010.673429250444</v>
      </c>
      <c r="P329" s="9"/>
      <c r="Q329" s="9"/>
      <c r="R329" s="9"/>
      <c r="S329" s="9"/>
      <c r="T329" s="9"/>
      <c r="U329" s="9"/>
      <c r="V329" s="9"/>
      <c r="W329" s="9"/>
      <c r="X329" s="9"/>
      <c r="Y329" s="9"/>
      <c r="Z329" s="9"/>
      <c r="AA329" s="9"/>
      <c r="AB329" s="9"/>
      <c r="AC329" s="9"/>
      <c r="AD329" s="9"/>
      <c r="AE329" s="9"/>
      <c r="AF329" s="9"/>
      <c r="AG329" s="9"/>
      <c r="AY329" s="8"/>
      <c r="AZ329" s="8"/>
      <c r="BA329" s="8"/>
      <c r="BB329" s="8"/>
      <c r="BC329" s="8"/>
    </row>
    <row r="330" spans="1:55" x14ac:dyDescent="0.2">
      <c r="A330" s="6">
        <v>35915.999305999998</v>
      </c>
      <c r="B330" s="7">
        <v>74.470922076085117</v>
      </c>
      <c r="C330" s="7">
        <v>1.7982350439851871</v>
      </c>
      <c r="D330" s="7">
        <v>0</v>
      </c>
      <c r="E330" s="7">
        <v>-0.54862034992493136</v>
      </c>
      <c r="F330" s="8">
        <v>-4.7506799801340094E-3</v>
      </c>
      <c r="G330" s="8">
        <v>2952.9743371059922</v>
      </c>
      <c r="H330" s="8">
        <v>-1.0506482794880867E-8</v>
      </c>
      <c r="I330" s="8">
        <v>178940.92531585949</v>
      </c>
      <c r="J330" s="8">
        <v>-12.999999999708052</v>
      </c>
      <c r="K330" s="8">
        <v>-175.74958208513362</v>
      </c>
      <c r="L330" s="8">
        <v>-2833.3430793051812</v>
      </c>
      <c r="M330" s="8">
        <v>24463.392364150168</v>
      </c>
      <c r="N330" s="8">
        <v>545.33055574563514</v>
      </c>
      <c r="O330" s="8">
        <v>9847.699039742387</v>
      </c>
      <c r="P330" s="9"/>
      <c r="Q330" s="9"/>
      <c r="R330" s="9"/>
      <c r="S330" s="9"/>
      <c r="T330" s="9"/>
      <c r="U330" s="9"/>
      <c r="V330" s="9"/>
      <c r="W330" s="9"/>
      <c r="X330" s="9"/>
      <c r="Y330" s="9"/>
      <c r="Z330" s="9"/>
      <c r="AA330" s="9"/>
      <c r="AB330" s="9"/>
      <c r="AC330" s="9"/>
      <c r="AD330" s="9"/>
      <c r="AE330" s="9"/>
      <c r="AF330" s="9"/>
      <c r="AG330" s="9"/>
      <c r="AY330" s="8"/>
      <c r="AZ330" s="8"/>
      <c r="BA330" s="8"/>
      <c r="BB330" s="8"/>
      <c r="BC330" s="8"/>
    </row>
    <row r="331" spans="1:55" x14ac:dyDescent="0.2">
      <c r="A331" s="6">
        <v>35946.999305999998</v>
      </c>
      <c r="B331" s="7">
        <v>-1159.1713317520262</v>
      </c>
      <c r="C331" s="7">
        <v>-1.5847376268939115</v>
      </c>
      <c r="D331" s="7">
        <v>0</v>
      </c>
      <c r="E331" s="7">
        <v>0.80914980816487514</v>
      </c>
      <c r="F331" s="8">
        <v>1.7564901172590908E-3</v>
      </c>
      <c r="G331" s="8">
        <v>4546.1947163010773</v>
      </c>
      <c r="H331" s="8">
        <v>1.4551915228366852E-11</v>
      </c>
      <c r="I331" s="8">
        <v>264896.90467199247</v>
      </c>
      <c r="J331" s="8">
        <v>-13.000000001045919</v>
      </c>
      <c r="K331" s="8">
        <v>-159.78090240972597</v>
      </c>
      <c r="L331" s="8">
        <v>-4177.6400615541934</v>
      </c>
      <c r="M331" s="8">
        <v>22050.490370269916</v>
      </c>
      <c r="N331" s="8">
        <v>-964.14444841385739</v>
      </c>
      <c r="O331" s="8">
        <v>-54361.932141820282</v>
      </c>
      <c r="P331" s="9"/>
      <c r="Q331" s="9"/>
      <c r="R331" s="9"/>
      <c r="S331" s="9"/>
      <c r="T331" s="9"/>
      <c r="U331" s="9"/>
      <c r="V331" s="9"/>
      <c r="W331" s="9"/>
      <c r="X331" s="9"/>
      <c r="Y331" s="9"/>
      <c r="Z331" s="9"/>
      <c r="AA331" s="9"/>
      <c r="AB331" s="9"/>
      <c r="AC331" s="9"/>
      <c r="AD331" s="9"/>
      <c r="AE331" s="9"/>
      <c r="AF331" s="9"/>
      <c r="AG331" s="9"/>
      <c r="AY331" s="8"/>
      <c r="AZ331" s="8"/>
      <c r="BA331" s="8"/>
      <c r="BB331" s="8"/>
      <c r="BC331" s="8"/>
    </row>
    <row r="332" spans="1:55" x14ac:dyDescent="0.2">
      <c r="A332" s="6">
        <v>35976.999305999998</v>
      </c>
      <c r="B332" s="7">
        <v>-2404.2750821191676</v>
      </c>
      <c r="C332" s="7">
        <v>5.1794001192320138E-3</v>
      </c>
      <c r="D332" s="7">
        <v>0</v>
      </c>
      <c r="E332" s="7">
        <v>0.25751858933108451</v>
      </c>
      <c r="F332" s="8">
        <v>-4.7489694188698195E-3</v>
      </c>
      <c r="G332" s="8">
        <v>4188.4267118551797</v>
      </c>
      <c r="H332" s="8">
        <v>-2.0896550267934799E-8</v>
      </c>
      <c r="I332" s="8">
        <v>-30961.65209974342</v>
      </c>
      <c r="J332" s="8">
        <v>-13.000000000880391</v>
      </c>
      <c r="K332" s="8">
        <v>330.01366186278392</v>
      </c>
      <c r="L332" s="8">
        <v>-4524.9119532787008</v>
      </c>
      <c r="M332" s="8">
        <v>-6236.0781945187991</v>
      </c>
      <c r="N332" s="8">
        <v>-373.42821221281702</v>
      </c>
      <c r="O332" s="8">
        <v>9173.295194747614</v>
      </c>
      <c r="P332" s="9"/>
      <c r="Q332" s="9"/>
      <c r="R332" s="9"/>
      <c r="S332" s="9"/>
      <c r="T332" s="9"/>
      <c r="U332" s="9"/>
      <c r="V332" s="9"/>
      <c r="W332" s="9"/>
      <c r="X332" s="9"/>
      <c r="Y332" s="9"/>
      <c r="Z332" s="9"/>
      <c r="AA332" s="9"/>
      <c r="AB332" s="9"/>
      <c r="AC332" s="9"/>
      <c r="AD332" s="9"/>
      <c r="AE332" s="9"/>
      <c r="AF332" s="9"/>
      <c r="AG332" s="9"/>
      <c r="AY332" s="8"/>
      <c r="AZ332" s="8"/>
      <c r="BA332" s="8"/>
      <c r="BB332" s="8"/>
      <c r="BC332" s="8"/>
    </row>
    <row r="333" spans="1:55" x14ac:dyDescent="0.2">
      <c r="A333" s="6">
        <v>36007.999305999998</v>
      </c>
      <c r="B333" s="7">
        <v>-2733.2424643008599</v>
      </c>
      <c r="C333" s="7">
        <v>1.5008882284892024</v>
      </c>
      <c r="D333" s="7">
        <v>0</v>
      </c>
      <c r="E333" s="7">
        <v>0.25958039846955216</v>
      </c>
      <c r="F333" s="8">
        <v>1.7571819516888354E-3</v>
      </c>
      <c r="G333" s="8">
        <v>-195.33941378958116</v>
      </c>
      <c r="H333" s="8">
        <v>8.1280741142109036E-6</v>
      </c>
      <c r="I333" s="8">
        <v>-180753.20633799938</v>
      </c>
      <c r="J333" s="8">
        <v>-12.999999999690772</v>
      </c>
      <c r="K333" s="8">
        <v>435.64488198858817</v>
      </c>
      <c r="L333" s="8">
        <v>-4320.6549053556519</v>
      </c>
      <c r="M333" s="8">
        <v>-21302.131391563595</v>
      </c>
      <c r="N333" s="8">
        <v>-85.308366803306853</v>
      </c>
      <c r="O333" s="8">
        <v>65963.592292866495</v>
      </c>
      <c r="P333" s="9"/>
      <c r="Q333" s="9"/>
      <c r="R333" s="9"/>
      <c r="S333" s="9"/>
      <c r="T333" s="9"/>
      <c r="U333" s="9"/>
      <c r="V333" s="9"/>
      <c r="W333" s="9"/>
      <c r="X333" s="9"/>
      <c r="Y333" s="9"/>
      <c r="Z333" s="9"/>
      <c r="AA333" s="9"/>
      <c r="AB333" s="9"/>
      <c r="AC333" s="9"/>
      <c r="AD333" s="9"/>
      <c r="AE333" s="9"/>
      <c r="AF333" s="9"/>
      <c r="AG333" s="9"/>
      <c r="AY333" s="8"/>
      <c r="AZ333" s="8"/>
      <c r="BA333" s="8"/>
      <c r="BB333" s="8"/>
      <c r="BC333" s="8"/>
    </row>
    <row r="334" spans="1:55" x14ac:dyDescent="0.2">
      <c r="A334" s="6">
        <v>36038.999305999998</v>
      </c>
      <c r="B334" s="7">
        <v>-1979.1267839661605</v>
      </c>
      <c r="C334" s="7">
        <v>7.8369995408138493E-2</v>
      </c>
      <c r="D334" s="7">
        <v>0</v>
      </c>
      <c r="E334" s="7">
        <v>0.35614230961527937</v>
      </c>
      <c r="F334" s="8">
        <v>1.7615868437133031E-3</v>
      </c>
      <c r="G334" s="8">
        <v>4778.3945857744802</v>
      </c>
      <c r="H334" s="8">
        <v>-7.9979217844083905E-6</v>
      </c>
      <c r="I334" s="8">
        <v>-143157.07156476914</v>
      </c>
      <c r="J334" s="8">
        <v>-12.999999999883585</v>
      </c>
      <c r="K334" s="8">
        <v>461.13824814147756</v>
      </c>
      <c r="L334" s="8">
        <v>-4694.9835992456938</v>
      </c>
      <c r="M334" s="8">
        <v>-29342.184868542143</v>
      </c>
      <c r="N334" s="8">
        <v>-85.636182832537088</v>
      </c>
      <c r="O334" s="8">
        <v>29262.885927018026</v>
      </c>
      <c r="P334" s="9"/>
      <c r="Q334" s="9"/>
      <c r="R334" s="9"/>
      <c r="S334" s="9"/>
      <c r="T334" s="9"/>
      <c r="U334" s="9"/>
      <c r="V334" s="9"/>
      <c r="W334" s="9"/>
      <c r="X334" s="9"/>
      <c r="Y334" s="9"/>
      <c r="Z334" s="9"/>
      <c r="AA334" s="9"/>
      <c r="AB334" s="9"/>
      <c r="AC334" s="9"/>
      <c r="AD334" s="9"/>
      <c r="AE334" s="9"/>
      <c r="AF334" s="9"/>
      <c r="AG334" s="9"/>
      <c r="AY334" s="8"/>
      <c r="AZ334" s="8"/>
      <c r="BA334" s="8"/>
      <c r="BB334" s="8"/>
      <c r="BC334" s="8"/>
    </row>
    <row r="335" spans="1:55" x14ac:dyDescent="0.2">
      <c r="A335" s="6">
        <v>36068.999305999998</v>
      </c>
      <c r="B335" s="7">
        <v>69.917252124974254</v>
      </c>
      <c r="C335" s="7">
        <v>-0.42230713664321229</v>
      </c>
      <c r="D335" s="7">
        <v>0</v>
      </c>
      <c r="E335" s="7">
        <v>0.50768729011463165</v>
      </c>
      <c r="F335" s="8">
        <v>-4.7482394311373355E-3</v>
      </c>
      <c r="G335" s="8">
        <v>-276.0007983885007</v>
      </c>
      <c r="H335" s="8">
        <v>8.1066027632914484E-6</v>
      </c>
      <c r="I335" s="8">
        <v>-9783.4215057964866</v>
      </c>
      <c r="J335" s="8">
        <v>-13.000000000266425</v>
      </c>
      <c r="K335" s="8">
        <v>519.39374400209726</v>
      </c>
      <c r="L335" s="8">
        <v>-3527.3510327740732</v>
      </c>
      <c r="M335" s="8">
        <v>-34393.591726605802</v>
      </c>
      <c r="N335" s="8">
        <v>-19.300125592152938</v>
      </c>
      <c r="O335" s="8">
        <v>486.6077509275965</v>
      </c>
      <c r="P335" s="9"/>
      <c r="Q335" s="9"/>
      <c r="R335" s="9"/>
      <c r="S335" s="9"/>
      <c r="T335" s="9"/>
      <c r="U335" s="9"/>
      <c r="V335" s="9"/>
      <c r="W335" s="9"/>
      <c r="X335" s="9"/>
      <c r="Y335" s="9"/>
      <c r="Z335" s="9"/>
      <c r="AA335" s="9"/>
      <c r="AB335" s="9"/>
      <c r="AC335" s="9"/>
      <c r="AD335" s="9"/>
      <c r="AE335" s="9"/>
      <c r="AF335" s="9"/>
      <c r="AG335" s="9"/>
      <c r="AY335" s="8"/>
      <c r="AZ335" s="8"/>
      <c r="BA335" s="8"/>
      <c r="BB335" s="8"/>
      <c r="BC335" s="8"/>
    </row>
    <row r="336" spans="1:55" x14ac:dyDescent="0.2">
      <c r="A336" s="6">
        <v>36099.999305999998</v>
      </c>
      <c r="B336" s="7">
        <v>1595.9405104721714</v>
      </c>
      <c r="C336" s="7">
        <v>-1.2153878784047265</v>
      </c>
      <c r="D336" s="7">
        <v>0</v>
      </c>
      <c r="E336" s="7">
        <v>0.78599129583199101</v>
      </c>
      <c r="F336" s="8">
        <v>2.1378301244112663E-3</v>
      </c>
      <c r="G336" s="8">
        <v>-4090.240878154189</v>
      </c>
      <c r="H336" s="8">
        <v>-8.1195466918870807E-6</v>
      </c>
      <c r="I336" s="8">
        <v>-11226.411077981469</v>
      </c>
      <c r="J336" s="8">
        <v>-12.999999999904958</v>
      </c>
      <c r="K336" s="8">
        <v>306.98153536878999</v>
      </c>
      <c r="L336" s="8">
        <v>-1755.8135842400952</v>
      </c>
      <c r="M336" s="8">
        <v>-7474.6737776898772</v>
      </c>
      <c r="N336" s="8">
        <v>-105.72220647019185</v>
      </c>
      <c r="O336" s="8">
        <v>-22934.516283006655</v>
      </c>
      <c r="P336" s="9"/>
      <c r="Q336" s="9"/>
      <c r="R336" s="9"/>
      <c r="S336" s="9"/>
      <c r="T336" s="9"/>
      <c r="U336" s="9"/>
      <c r="V336" s="9"/>
      <c r="W336" s="9"/>
      <c r="X336" s="9"/>
      <c r="Y336" s="9"/>
      <c r="Z336" s="9"/>
      <c r="AA336" s="9"/>
      <c r="AB336" s="9"/>
      <c r="AC336" s="9"/>
      <c r="AD336" s="9"/>
      <c r="AE336" s="9"/>
      <c r="AF336" s="9"/>
      <c r="AG336" s="9"/>
      <c r="AY336" s="8"/>
      <c r="AZ336" s="8"/>
      <c r="BA336" s="8"/>
      <c r="BB336" s="8"/>
      <c r="BC336" s="8"/>
    </row>
    <row r="337" spans="1:55" x14ac:dyDescent="0.2">
      <c r="A337" s="6">
        <v>36129.999305999998</v>
      </c>
      <c r="B337" s="7">
        <v>-363.68642462079333</v>
      </c>
      <c r="C337" s="7">
        <v>-615.30656329864178</v>
      </c>
      <c r="D337" s="7">
        <v>0</v>
      </c>
      <c r="E337" s="7">
        <v>0.18828531171766372</v>
      </c>
      <c r="F337" s="8">
        <v>-5.1326616085134447E-3</v>
      </c>
      <c r="G337" s="8">
        <v>-872.11921098843959</v>
      </c>
      <c r="H337" s="8">
        <v>5.4569682106375694E-10</v>
      </c>
      <c r="I337" s="8">
        <v>-50225.399290423273</v>
      </c>
      <c r="J337" s="8">
        <v>-12.999999999858119</v>
      </c>
      <c r="K337" s="8">
        <v>45.292687013269642</v>
      </c>
      <c r="L337" s="8">
        <v>-177.8154754711104</v>
      </c>
      <c r="M337" s="8">
        <v>4839.3732259087974</v>
      </c>
      <c r="N337" s="8">
        <v>65.233956307284643</v>
      </c>
      <c r="O337" s="8">
        <v>2162.8788723032358</v>
      </c>
      <c r="P337" s="9"/>
      <c r="Q337" s="9"/>
      <c r="R337" s="9"/>
      <c r="S337" s="9"/>
      <c r="T337" s="9"/>
      <c r="U337" s="9"/>
      <c r="V337" s="9"/>
      <c r="W337" s="9"/>
      <c r="X337" s="9"/>
      <c r="Y337" s="9"/>
      <c r="Z337" s="9"/>
      <c r="AA337" s="9"/>
      <c r="AB337" s="9"/>
      <c r="AC337" s="9"/>
      <c r="AD337" s="9"/>
      <c r="AE337" s="9"/>
      <c r="AF337" s="9"/>
      <c r="AG337" s="9"/>
      <c r="AY337" s="8"/>
      <c r="AZ337" s="8"/>
      <c r="BA337" s="8"/>
      <c r="BB337" s="8"/>
      <c r="BC337" s="8"/>
    </row>
    <row r="338" spans="1:55" x14ac:dyDescent="0.2">
      <c r="A338" s="6">
        <v>36160.999305999998</v>
      </c>
      <c r="B338" s="7">
        <v>-563.50802025420785</v>
      </c>
      <c r="C338" s="7">
        <v>-665.46827726663241</v>
      </c>
      <c r="D338" s="7">
        <v>0</v>
      </c>
      <c r="E338" s="7">
        <v>0.11760068444232274</v>
      </c>
      <c r="F338" s="8">
        <v>1.7568815660524706E-3</v>
      </c>
      <c r="G338" s="8">
        <v>-702.49985017140102</v>
      </c>
      <c r="H338" s="8">
        <v>8.1073776527773589E-6</v>
      </c>
      <c r="I338" s="8">
        <v>-111422.91072765439</v>
      </c>
      <c r="J338" s="8">
        <v>-13.000000000057753</v>
      </c>
      <c r="K338" s="8">
        <v>168.67571604056025</v>
      </c>
      <c r="L338" s="8">
        <v>418.68219640814186</v>
      </c>
      <c r="M338" s="8">
        <v>1054.0322537563661</v>
      </c>
      <c r="N338" s="8">
        <v>725.98815436617542</v>
      </c>
      <c r="O338" s="8">
        <v>37098.533346003387</v>
      </c>
      <c r="P338" s="9"/>
      <c r="Q338" s="9"/>
      <c r="R338" s="9"/>
      <c r="S338" s="9"/>
      <c r="T338" s="9"/>
      <c r="U338" s="9"/>
      <c r="V338" s="9"/>
      <c r="W338" s="9"/>
      <c r="X338" s="9"/>
      <c r="Y338" s="9"/>
      <c r="Z338" s="9"/>
      <c r="AA338" s="9"/>
      <c r="AB338" s="9"/>
      <c r="AC338" s="9"/>
      <c r="AD338" s="9"/>
      <c r="AE338" s="9"/>
      <c r="AF338" s="9"/>
      <c r="AG338" s="9"/>
      <c r="AY338" s="8"/>
      <c r="AZ338" s="8"/>
      <c r="BA338" s="8"/>
      <c r="BB338" s="8"/>
      <c r="BC338" s="8"/>
    </row>
    <row r="339" spans="1:55" x14ac:dyDescent="0.2">
      <c r="A339" s="6">
        <v>36191.999305999998</v>
      </c>
      <c r="B339" s="7">
        <v>-926.05161555940742</v>
      </c>
      <c r="C339" s="7">
        <v>-691.09782012718733</v>
      </c>
      <c r="D339" s="7">
        <v>0</v>
      </c>
      <c r="E339" s="7">
        <v>0.39920179717353221</v>
      </c>
      <c r="F339" s="8">
        <v>-1.6658620268117375E-4</v>
      </c>
      <c r="G339" s="8">
        <v>-682.94025839868755</v>
      </c>
      <c r="H339" s="8">
        <v>-8.1072976172436029E-6</v>
      </c>
      <c r="I339" s="8">
        <v>-4052.2931170015308</v>
      </c>
      <c r="J339" s="8">
        <v>-13.00000000001728</v>
      </c>
      <c r="K339" s="8">
        <v>70.463531940342364</v>
      </c>
      <c r="L339" s="8">
        <v>103.83555754666668</v>
      </c>
      <c r="M339" s="8">
        <v>1287.3457662271139</v>
      </c>
      <c r="N339" s="8">
        <v>-16554.651207654679</v>
      </c>
      <c r="O339" s="8">
        <v>9035.5350569964103</v>
      </c>
      <c r="P339" s="9"/>
      <c r="Q339" s="9"/>
      <c r="R339" s="9"/>
      <c r="S339" s="9"/>
      <c r="T339" s="9"/>
      <c r="U339" s="9"/>
      <c r="V339" s="9"/>
      <c r="W339" s="9"/>
      <c r="X339" s="9"/>
      <c r="Y339" s="9"/>
      <c r="Z339" s="9"/>
      <c r="AA339" s="9"/>
      <c r="AB339" s="9"/>
      <c r="AC339" s="9"/>
      <c r="AD339" s="9"/>
      <c r="AE339" s="9"/>
      <c r="AF339" s="9"/>
      <c r="AG339" s="9"/>
      <c r="AY339" s="8"/>
      <c r="AZ339" s="8"/>
      <c r="BA339" s="8"/>
      <c r="BB339" s="8"/>
      <c r="BC339" s="8"/>
    </row>
    <row r="340" spans="1:55" x14ac:dyDescent="0.2">
      <c r="A340" s="6">
        <v>36219.999305999998</v>
      </c>
      <c r="B340" s="7">
        <v>-990.83003052756578</v>
      </c>
      <c r="C340" s="7">
        <v>-753.24990245952858</v>
      </c>
      <c r="D340" s="7">
        <v>0</v>
      </c>
      <c r="E340" s="7">
        <v>0.44246472205992404</v>
      </c>
      <c r="F340" s="8">
        <v>-2.4085313202704128E-3</v>
      </c>
      <c r="G340" s="8">
        <v>-616.75048051210069</v>
      </c>
      <c r="H340" s="8">
        <v>-3.637978807091713E-12</v>
      </c>
      <c r="I340" s="8">
        <v>15032.231398022843</v>
      </c>
      <c r="J340" s="8">
        <v>-13.000000000062585</v>
      </c>
      <c r="K340" s="8">
        <v>111.15833466797409</v>
      </c>
      <c r="L340" s="8">
        <v>-351.2901169533834</v>
      </c>
      <c r="M340" s="8">
        <v>2547.9337930283118</v>
      </c>
      <c r="N340" s="8">
        <v>-1899.0445464364864</v>
      </c>
      <c r="O340" s="8">
        <v>40535.010456006952</v>
      </c>
      <c r="P340" s="9"/>
      <c r="Q340" s="9"/>
      <c r="R340" s="9"/>
      <c r="S340" s="9"/>
      <c r="T340" s="9"/>
      <c r="U340" s="9"/>
      <c r="V340" s="9"/>
      <c r="W340" s="9"/>
      <c r="X340" s="9"/>
      <c r="Y340" s="9"/>
      <c r="Z340" s="9"/>
      <c r="AA340" s="9"/>
      <c r="AB340" s="9"/>
      <c r="AC340" s="9"/>
      <c r="AD340" s="9"/>
      <c r="AE340" s="9"/>
      <c r="AF340" s="9"/>
      <c r="AG340" s="9"/>
      <c r="AY340" s="8"/>
      <c r="AZ340" s="8"/>
      <c r="BA340" s="8"/>
      <c r="BB340" s="8"/>
      <c r="BC340" s="8"/>
    </row>
    <row r="341" spans="1:55" x14ac:dyDescent="0.2">
      <c r="A341" s="6">
        <v>36250.999305999998</v>
      </c>
      <c r="B341" s="7">
        <v>-610.22228127708786</v>
      </c>
      <c r="C341" s="7">
        <v>-841.91986633864508</v>
      </c>
      <c r="D341" s="7">
        <v>0</v>
      </c>
      <c r="E341" s="7">
        <v>-0.5715718370202012</v>
      </c>
      <c r="F341" s="8">
        <v>-1.6632379902148386E-4</v>
      </c>
      <c r="G341" s="8">
        <v>3453.0444654265921</v>
      </c>
      <c r="H341" s="8">
        <v>-4.2018655221909285E-10</v>
      </c>
      <c r="I341" s="8">
        <v>-22512.74050640214</v>
      </c>
      <c r="J341" s="8">
        <v>-12.99999999994543</v>
      </c>
      <c r="K341" s="8">
        <v>58.23965706263516</v>
      </c>
      <c r="L341" s="8">
        <v>-1591.2348996262517</v>
      </c>
      <c r="M341" s="8">
        <v>14453.48518015845</v>
      </c>
      <c r="N341" s="8">
        <v>398.69557803388125</v>
      </c>
      <c r="O341" s="8">
        <v>41495.141347744757</v>
      </c>
      <c r="P341" s="9"/>
      <c r="Q341" s="9"/>
      <c r="R341" s="9"/>
      <c r="S341" s="9"/>
      <c r="T341" s="9"/>
      <c r="U341" s="9"/>
      <c r="V341" s="9"/>
      <c r="W341" s="9"/>
      <c r="X341" s="9"/>
      <c r="Y341" s="9"/>
      <c r="Z341" s="9"/>
      <c r="AA341" s="9"/>
      <c r="AB341" s="9"/>
      <c r="AC341" s="9"/>
      <c r="AD341" s="9"/>
      <c r="AE341" s="9"/>
      <c r="AF341" s="9"/>
      <c r="AG341" s="9"/>
      <c r="AY341" s="8"/>
      <c r="AZ341" s="8"/>
      <c r="BA341" s="8"/>
      <c r="BB341" s="8"/>
      <c r="BC341" s="8"/>
    </row>
    <row r="342" spans="1:55" x14ac:dyDescent="0.2">
      <c r="A342" s="6">
        <v>36280.999305999998</v>
      </c>
      <c r="B342" s="7">
        <v>-1348.6173375899616</v>
      </c>
      <c r="C342" s="7">
        <v>-24.626786962530787</v>
      </c>
      <c r="D342" s="7">
        <v>0</v>
      </c>
      <c r="E342" s="7">
        <v>0.88198187255784433</v>
      </c>
      <c r="F342" s="8">
        <v>2.4195220021283603E-3</v>
      </c>
      <c r="G342" s="8">
        <v>4220.0170584454081</v>
      </c>
      <c r="H342" s="8">
        <v>-6.2827893998473883E-9</v>
      </c>
      <c r="I342" s="8">
        <v>64348.073199818777</v>
      </c>
      <c r="J342" s="8">
        <v>-13.000000000039108</v>
      </c>
      <c r="K342" s="8">
        <v>-37.513553048650465</v>
      </c>
      <c r="L342" s="8">
        <v>-2806.4205582710565</v>
      </c>
      <c r="M342" s="8">
        <v>50101.147524507702</v>
      </c>
      <c r="N342" s="8">
        <v>-60.102840346630728</v>
      </c>
      <c r="O342" s="8">
        <v>22629.926017910493</v>
      </c>
      <c r="P342" s="9"/>
      <c r="Q342" s="9"/>
      <c r="R342" s="9"/>
      <c r="S342" s="9"/>
      <c r="T342" s="9"/>
      <c r="U342" s="9"/>
      <c r="V342" s="9"/>
      <c r="W342" s="9"/>
      <c r="X342" s="9"/>
      <c r="Y342" s="9"/>
      <c r="Z342" s="9"/>
      <c r="AA342" s="9"/>
      <c r="AB342" s="9"/>
      <c r="AC342" s="9"/>
      <c r="AD342" s="9"/>
      <c r="AE342" s="9"/>
      <c r="AF342" s="9"/>
      <c r="AG342" s="9"/>
      <c r="AY342" s="8"/>
      <c r="AZ342" s="8"/>
      <c r="BA342" s="8"/>
      <c r="BB342" s="8"/>
      <c r="BC342" s="8"/>
    </row>
    <row r="343" spans="1:55" x14ac:dyDescent="0.2">
      <c r="A343" s="6">
        <v>36311.999305999998</v>
      </c>
      <c r="B343" s="7">
        <v>-1198.7644780356404</v>
      </c>
      <c r="C343" s="7">
        <v>1145.5391688639465</v>
      </c>
      <c r="D343" s="7">
        <v>0</v>
      </c>
      <c r="E343" s="7">
        <v>0.41342306669866957</v>
      </c>
      <c r="F343" s="8">
        <v>-1.6563288227189332E-4</v>
      </c>
      <c r="G343" s="8">
        <v>3855.5424355374416</v>
      </c>
      <c r="H343" s="8">
        <v>2.176966518163681E-8</v>
      </c>
      <c r="I343" s="8">
        <v>181874.24118194566</v>
      </c>
      <c r="J343" s="8">
        <v>-13.000000000245564</v>
      </c>
      <c r="K343" s="8">
        <v>203.82631692238829</v>
      </c>
      <c r="L343" s="8">
        <v>-3747.0185337440344</v>
      </c>
      <c r="M343" s="8">
        <v>71862.656658035383</v>
      </c>
      <c r="N343" s="8">
        <v>573.73224636589657</v>
      </c>
      <c r="O343" s="8">
        <v>-30042.238174234342</v>
      </c>
      <c r="P343" s="9"/>
      <c r="Q343" s="9"/>
      <c r="R343" s="9"/>
      <c r="S343" s="9"/>
      <c r="T343" s="9"/>
      <c r="U343" s="9"/>
      <c r="V343" s="9"/>
      <c r="W343" s="9"/>
      <c r="X343" s="9"/>
      <c r="Y343" s="9"/>
      <c r="Z343" s="9"/>
      <c r="AA343" s="9"/>
      <c r="AB343" s="9"/>
      <c r="AC343" s="9"/>
      <c r="AD343" s="9"/>
      <c r="AE343" s="9"/>
      <c r="AF343" s="9"/>
      <c r="AG343" s="9"/>
      <c r="AY343" s="8"/>
      <c r="AZ343" s="8"/>
      <c r="BA343" s="8"/>
      <c r="BB343" s="8"/>
      <c r="BC343" s="8"/>
    </row>
    <row r="344" spans="1:55" x14ac:dyDescent="0.2">
      <c r="A344" s="6">
        <v>36341.999305999998</v>
      </c>
      <c r="B344" s="7">
        <v>-1468.7233062961841</v>
      </c>
      <c r="C344" s="7">
        <v>1686.0822591790129</v>
      </c>
      <c r="D344" s="7">
        <v>0</v>
      </c>
      <c r="E344" s="7">
        <v>0.57113467941599083</v>
      </c>
      <c r="F344" s="8">
        <v>2.4242627550847828E-3</v>
      </c>
      <c r="G344" s="8">
        <v>12060.124398983666</v>
      </c>
      <c r="H344" s="8">
        <v>8.0647296272218227E-6</v>
      </c>
      <c r="I344" s="8">
        <v>10934.830491418725</v>
      </c>
      <c r="J344" s="8">
        <v>-13.000000000367436</v>
      </c>
      <c r="K344" s="8">
        <v>289.10922752795886</v>
      </c>
      <c r="L344" s="8">
        <v>-4547.8255211588694</v>
      </c>
      <c r="M344" s="8">
        <v>19341.594794129094</v>
      </c>
      <c r="N344" s="8">
        <v>-82.405541091009582</v>
      </c>
      <c r="O344" s="8">
        <v>-12394.638624610816</v>
      </c>
      <c r="P344" s="9"/>
      <c r="Q344" s="9"/>
      <c r="R344" s="9"/>
      <c r="S344" s="9"/>
      <c r="T344" s="9"/>
      <c r="U344" s="9"/>
      <c r="V344" s="9"/>
      <c r="W344" s="9"/>
      <c r="X344" s="9"/>
      <c r="Y344" s="9"/>
      <c r="Z344" s="9"/>
      <c r="AA344" s="9"/>
      <c r="AB344" s="9"/>
      <c r="AC344" s="9"/>
      <c r="AD344" s="9"/>
      <c r="AE344" s="9"/>
      <c r="AF344" s="9"/>
      <c r="AG344" s="9"/>
      <c r="AY344" s="8"/>
      <c r="AZ344" s="8"/>
      <c r="BA344" s="8"/>
      <c r="BB344" s="8"/>
      <c r="BC344" s="8"/>
    </row>
    <row r="345" spans="1:55" x14ac:dyDescent="0.2">
      <c r="A345" s="6">
        <v>36372.999305999998</v>
      </c>
      <c r="B345" s="7">
        <v>-2133.0057874110153</v>
      </c>
      <c r="C345" s="7">
        <v>1098.0782314816606</v>
      </c>
      <c r="D345" s="7">
        <v>0</v>
      </c>
      <c r="E345" s="7">
        <v>-0.12916450894590525</v>
      </c>
      <c r="F345" s="8">
        <v>-1.6452248746645637E-4</v>
      </c>
      <c r="G345" s="8">
        <v>5614.5329823872598</v>
      </c>
      <c r="H345" s="8">
        <v>-8.1064790720120072E-6</v>
      </c>
      <c r="I345" s="8">
        <v>-192242.74111414573</v>
      </c>
      <c r="J345" s="8">
        <v>-13.000000000009095</v>
      </c>
      <c r="K345" s="8">
        <v>-1718.8032968835541</v>
      </c>
      <c r="L345" s="8">
        <v>-5059.6095047483104</v>
      </c>
      <c r="M345" s="8">
        <v>-6255.9992688484745</v>
      </c>
      <c r="N345" s="8">
        <v>-5.9667477823550144</v>
      </c>
      <c r="O345" s="8">
        <v>113892.80476712443</v>
      </c>
      <c r="P345" s="9"/>
      <c r="Q345" s="9"/>
      <c r="R345" s="9"/>
      <c r="S345" s="9"/>
      <c r="T345" s="9"/>
      <c r="U345" s="9"/>
      <c r="V345" s="9"/>
      <c r="W345" s="9"/>
      <c r="X345" s="9"/>
      <c r="Y345" s="9"/>
      <c r="Z345" s="9"/>
      <c r="AA345" s="9"/>
      <c r="AB345" s="9"/>
      <c r="AC345" s="9"/>
      <c r="AD345" s="9"/>
      <c r="AE345" s="9"/>
      <c r="AF345" s="9"/>
      <c r="AG345" s="9"/>
      <c r="AY345" s="8"/>
      <c r="AZ345" s="8"/>
      <c r="BA345" s="8"/>
      <c r="BB345" s="8"/>
      <c r="BC345" s="8"/>
    </row>
    <row r="346" spans="1:55" x14ac:dyDescent="0.2">
      <c r="A346" s="6">
        <v>36403.999305999998</v>
      </c>
      <c r="B346" s="7">
        <v>-1364.210850340467</v>
      </c>
      <c r="C346" s="7">
        <v>572.09179983866125</v>
      </c>
      <c r="D346" s="7">
        <v>0</v>
      </c>
      <c r="E346" s="7">
        <v>0.11841767490113853</v>
      </c>
      <c r="F346" s="8">
        <v>-1.6998611499730032E-4</v>
      </c>
      <c r="G346" s="8">
        <v>3359.2284540507098</v>
      </c>
      <c r="H346" s="8">
        <v>-2.9103830456733704E-11</v>
      </c>
      <c r="I346" s="8">
        <v>-12847.364827034875</v>
      </c>
      <c r="J346" s="8">
        <v>-12.999999999967258</v>
      </c>
      <c r="K346" s="8">
        <v>2443.9844476011731</v>
      </c>
      <c r="L346" s="8">
        <v>-4560.6817453656986</v>
      </c>
      <c r="M346" s="8">
        <v>17509.692147846195</v>
      </c>
      <c r="N346" s="8">
        <v>1.4308911371026625</v>
      </c>
      <c r="O346" s="8">
        <v>-10937.113258892936</v>
      </c>
      <c r="P346" s="9"/>
      <c r="Q346" s="9"/>
      <c r="R346" s="9"/>
      <c r="S346" s="9"/>
      <c r="T346" s="9"/>
      <c r="U346" s="9"/>
      <c r="V346" s="9"/>
      <c r="W346" s="9"/>
      <c r="X346" s="9"/>
      <c r="Y346" s="9"/>
      <c r="Z346" s="9"/>
      <c r="AA346" s="9"/>
      <c r="AB346" s="9"/>
      <c r="AC346" s="9"/>
      <c r="AD346" s="9"/>
      <c r="AE346" s="9"/>
      <c r="AF346" s="9"/>
      <c r="AG346" s="9"/>
      <c r="AY346" s="8"/>
      <c r="AZ346" s="8"/>
      <c r="BA346" s="8"/>
      <c r="BB346" s="8"/>
      <c r="BC346" s="8"/>
    </row>
    <row r="347" spans="1:55" x14ac:dyDescent="0.2">
      <c r="A347" s="6">
        <v>36433.999305999998</v>
      </c>
      <c r="B347" s="7">
        <v>-1854.1126117885196</v>
      </c>
      <c r="C347" s="7">
        <v>18.457763863378204</v>
      </c>
      <c r="D347" s="7">
        <v>0</v>
      </c>
      <c r="E347" s="7">
        <v>0.85350220066084148</v>
      </c>
      <c r="F347" s="8">
        <v>2.4216032707045088E-3</v>
      </c>
      <c r="G347" s="8">
        <v>11714.875224915408</v>
      </c>
      <c r="H347" s="8">
        <v>7.2759576141834259E-11</v>
      </c>
      <c r="I347" s="8">
        <v>-141804.88656970361</v>
      </c>
      <c r="J347" s="8">
        <v>-12.999999999995453</v>
      </c>
      <c r="K347" s="8">
        <v>386.08436108923615</v>
      </c>
      <c r="L347" s="8">
        <v>-3267.0963302842647</v>
      </c>
      <c r="M347" s="8">
        <v>-27592.472945692141</v>
      </c>
      <c r="N347" s="8">
        <v>-152.86288805181994</v>
      </c>
      <c r="O347" s="8">
        <v>27141.968669790935</v>
      </c>
      <c r="P347" s="9"/>
      <c r="Q347" s="9"/>
      <c r="R347" s="9"/>
      <c r="S347" s="9"/>
      <c r="T347" s="9"/>
      <c r="U347" s="9"/>
      <c r="V347" s="9"/>
      <c r="W347" s="9"/>
      <c r="X347" s="9"/>
      <c r="Y347" s="9"/>
      <c r="Z347" s="9"/>
      <c r="AA347" s="9"/>
      <c r="AB347" s="9"/>
      <c r="AC347" s="9"/>
      <c r="AD347" s="9"/>
      <c r="AE347" s="9"/>
      <c r="AF347" s="9"/>
      <c r="AG347" s="9"/>
      <c r="AY347" s="8"/>
      <c r="AZ347" s="8"/>
      <c r="BA347" s="8"/>
      <c r="BB347" s="8"/>
      <c r="BC347" s="8"/>
    </row>
    <row r="348" spans="1:55" x14ac:dyDescent="0.2">
      <c r="A348" s="6">
        <v>36464.999305999998</v>
      </c>
      <c r="B348" s="7">
        <v>-515.80612686268614</v>
      </c>
      <c r="C348" s="7">
        <v>2.8671580788795836E-2</v>
      </c>
      <c r="D348" s="7">
        <v>0</v>
      </c>
      <c r="E348" s="7">
        <v>3.3830082342774404E-2</v>
      </c>
      <c r="F348" s="8">
        <v>-1.6649961071379948E-4</v>
      </c>
      <c r="G348" s="8">
        <v>826.37606334870725</v>
      </c>
      <c r="H348" s="8">
        <v>8.1072830653283745E-6</v>
      </c>
      <c r="I348" s="8">
        <v>-113606.04502809996</v>
      </c>
      <c r="J348" s="8">
        <v>-13.000000000128239</v>
      </c>
      <c r="K348" s="8">
        <v>-1660.560789599218</v>
      </c>
      <c r="L348" s="8">
        <v>-1711.9830907408068</v>
      </c>
      <c r="M348" s="8">
        <v>-21055.061319906261</v>
      </c>
      <c r="N348" s="8">
        <v>-118.36034028606446</v>
      </c>
      <c r="O348" s="8">
        <v>-16570.634508120114</v>
      </c>
      <c r="P348" s="9"/>
      <c r="Q348" s="9"/>
      <c r="R348" s="9"/>
      <c r="S348" s="9"/>
      <c r="T348" s="9"/>
      <c r="U348" s="9"/>
      <c r="V348" s="9"/>
      <c r="W348" s="9"/>
      <c r="X348" s="9"/>
      <c r="Y348" s="9"/>
      <c r="Z348" s="9"/>
      <c r="AA348" s="9"/>
      <c r="AB348" s="9"/>
      <c r="AC348" s="9"/>
      <c r="AD348" s="9"/>
      <c r="AE348" s="9"/>
      <c r="AF348" s="9"/>
      <c r="AG348" s="9"/>
      <c r="AY348" s="8"/>
      <c r="AZ348" s="8"/>
      <c r="BA348" s="8"/>
      <c r="BB348" s="8"/>
      <c r="BC348" s="8"/>
    </row>
    <row r="349" spans="1:55" x14ac:dyDescent="0.2">
      <c r="A349" s="6">
        <v>36494.999305999998</v>
      </c>
      <c r="B349" s="7">
        <v>-1146.4619080384864</v>
      </c>
      <c r="C349" s="7">
        <v>0.10811104577260267</v>
      </c>
      <c r="D349" s="7">
        <v>0</v>
      </c>
      <c r="E349" s="7">
        <v>0.24652166169926204</v>
      </c>
      <c r="F349" s="8">
        <v>2.4194333855120931E-3</v>
      </c>
      <c r="G349" s="8">
        <v>-792.34291037941694</v>
      </c>
      <c r="H349" s="8">
        <v>-6.7690366663082386</v>
      </c>
      <c r="I349" s="8">
        <v>-98309.172318424913</v>
      </c>
      <c r="J349" s="8">
        <v>-13.000000000097316</v>
      </c>
      <c r="K349" s="8">
        <v>2061.9199869994109</v>
      </c>
      <c r="L349" s="8">
        <v>-110.36783284730882</v>
      </c>
      <c r="M349" s="8">
        <v>-29656.179341154391</v>
      </c>
      <c r="N349" s="8">
        <v>38.672696757069389</v>
      </c>
      <c r="O349" s="8">
        <v>14789.122059725527</v>
      </c>
      <c r="P349" s="9"/>
      <c r="Q349" s="9"/>
      <c r="R349" s="9"/>
      <c r="S349" s="9"/>
      <c r="T349" s="9"/>
      <c r="U349" s="9"/>
      <c r="V349" s="9"/>
      <c r="W349" s="9"/>
      <c r="X349" s="9"/>
      <c r="Y349" s="9"/>
      <c r="Z349" s="9"/>
      <c r="AA349" s="9"/>
      <c r="AB349" s="9"/>
      <c r="AC349" s="9"/>
      <c r="AD349" s="9"/>
      <c r="AE349" s="9"/>
      <c r="AF349" s="9"/>
      <c r="AG349" s="9"/>
      <c r="AY349" s="8"/>
      <c r="AZ349" s="8"/>
      <c r="BA349" s="8"/>
      <c r="BB349" s="8"/>
      <c r="BC349" s="8"/>
    </row>
    <row r="350" spans="1:55" x14ac:dyDescent="0.2">
      <c r="A350" s="6">
        <v>36525.999305999998</v>
      </c>
      <c r="B350" s="7">
        <v>-965.98308660544194</v>
      </c>
      <c r="C350" s="7">
        <v>-3.2410837193310726E-2</v>
      </c>
      <c r="D350" s="7">
        <v>0</v>
      </c>
      <c r="E350" s="7">
        <v>0.1927487483474124</v>
      </c>
      <c r="F350" s="8">
        <v>-1.6657611740811262E-4</v>
      </c>
      <c r="G350" s="8">
        <v>-682.94296832366149</v>
      </c>
      <c r="H350" s="8">
        <v>-7.3707409681419449</v>
      </c>
      <c r="I350" s="8">
        <v>-72926.374061868453</v>
      </c>
      <c r="J350" s="8">
        <v>-12.999999999908141</v>
      </c>
      <c r="K350" s="8">
        <v>114.4930429111987</v>
      </c>
      <c r="L350" s="8">
        <v>483.58793004041399</v>
      </c>
      <c r="M350" s="8">
        <v>20448.724114611145</v>
      </c>
      <c r="N350" s="8">
        <v>150.1429175509661</v>
      </c>
      <c r="O350" s="8">
        <v>11851.160104503682</v>
      </c>
      <c r="P350" s="9"/>
      <c r="Q350" s="9"/>
      <c r="R350" s="9"/>
      <c r="S350" s="9"/>
      <c r="T350" s="9"/>
      <c r="U350" s="9"/>
      <c r="V350" s="9"/>
      <c r="W350" s="9"/>
      <c r="X350" s="9"/>
      <c r="Y350" s="9"/>
      <c r="Z350" s="9"/>
      <c r="AA350" s="9"/>
      <c r="AB350" s="9"/>
      <c r="AC350" s="9"/>
      <c r="AD350" s="9"/>
      <c r="AE350" s="9"/>
      <c r="AF350" s="9"/>
      <c r="AG350" s="9"/>
      <c r="AY350" s="8"/>
      <c r="AZ350" s="8"/>
      <c r="BA350" s="8"/>
      <c r="BB350" s="8"/>
      <c r="BC350" s="8"/>
    </row>
    <row r="351" spans="1:55" x14ac:dyDescent="0.2">
      <c r="A351" s="6">
        <v>36556.999305999998</v>
      </c>
      <c r="B351" s="7">
        <v>-1025.7719243019892</v>
      </c>
      <c r="C351" s="7">
        <v>1.9232783189600013</v>
      </c>
      <c r="D351" s="7">
        <v>0</v>
      </c>
      <c r="E351" s="7">
        <v>-0.63474323404216193</v>
      </c>
      <c r="F351" s="8">
        <v>-2.3305714976231684E-3</v>
      </c>
      <c r="G351" s="8">
        <v>-614.63011942721869</v>
      </c>
      <c r="H351" s="8">
        <v>-3.637978807091713E-12</v>
      </c>
      <c r="I351" s="8">
        <v>-16720.48708963141</v>
      </c>
      <c r="J351" s="8">
        <v>-12.999999999939064</v>
      </c>
      <c r="K351" s="8">
        <v>74.965662442815301</v>
      </c>
      <c r="L351" s="8">
        <v>186.71186418173602</v>
      </c>
      <c r="M351" s="8">
        <v>-19689.655617239783</v>
      </c>
      <c r="N351" s="8">
        <v>-3785.0386799200814</v>
      </c>
      <c r="O351" s="8">
        <v>45667.399535814664</v>
      </c>
      <c r="P351" s="9"/>
      <c r="Q351" s="9"/>
      <c r="R351" s="9"/>
      <c r="S351" s="9"/>
      <c r="T351" s="9"/>
      <c r="U351" s="9"/>
      <c r="V351" s="9"/>
      <c r="W351" s="9"/>
      <c r="X351" s="9"/>
      <c r="Y351" s="9"/>
      <c r="Z351" s="9"/>
      <c r="AA351" s="9"/>
      <c r="AB351" s="9"/>
      <c r="AC351" s="9"/>
      <c r="AD351" s="9"/>
      <c r="AE351" s="9"/>
      <c r="AF351" s="9"/>
      <c r="AG351" s="9"/>
      <c r="AY351" s="8"/>
      <c r="AZ351" s="8"/>
      <c r="BA351" s="8"/>
      <c r="BB351" s="8"/>
      <c r="BC351" s="8"/>
    </row>
    <row r="352" spans="1:55" x14ac:dyDescent="0.2">
      <c r="A352" s="6">
        <v>36585.999305999998</v>
      </c>
      <c r="B352" s="7">
        <v>-1108.0238970981634</v>
      </c>
      <c r="C352" s="7">
        <v>-1.4399786268659227</v>
      </c>
      <c r="D352" s="7">
        <v>0</v>
      </c>
      <c r="E352" s="7">
        <v>0.74903926326692272</v>
      </c>
      <c r="F352" s="8">
        <v>-4.1158009789796779E-3</v>
      </c>
      <c r="G352" s="8">
        <v>-574.90950842012489</v>
      </c>
      <c r="H352" s="8">
        <v>0</v>
      </c>
      <c r="I352" s="8">
        <v>-18403.015964388753</v>
      </c>
      <c r="J352" s="8">
        <v>-12.999999999997272</v>
      </c>
      <c r="K352" s="8">
        <v>56.005612857567485</v>
      </c>
      <c r="L352" s="8">
        <v>66.588825395057938</v>
      </c>
      <c r="M352" s="8">
        <v>2491.9950061732761</v>
      </c>
      <c r="N352" s="8">
        <v>2031.6086599199666</v>
      </c>
      <c r="O352" s="8">
        <v>9987.9456442157789</v>
      </c>
      <c r="P352" s="9"/>
      <c r="Q352" s="9"/>
      <c r="R352" s="9"/>
      <c r="S352" s="9"/>
      <c r="T352" s="9"/>
      <c r="U352" s="9"/>
      <c r="V352" s="9"/>
      <c r="W352" s="9"/>
      <c r="X352" s="9"/>
      <c r="Y352" s="9"/>
      <c r="Z352" s="9"/>
      <c r="AA352" s="9"/>
      <c r="AB352" s="9"/>
      <c r="AC352" s="9"/>
      <c r="AD352" s="9"/>
      <c r="AE352" s="9"/>
      <c r="AF352" s="9"/>
      <c r="AG352" s="9"/>
      <c r="AY352" s="8"/>
      <c r="AZ352" s="8"/>
      <c r="BA352" s="8"/>
      <c r="BB352" s="8"/>
      <c r="BC352" s="8"/>
    </row>
    <row r="353" spans="1:55" x14ac:dyDescent="0.2">
      <c r="A353" s="6">
        <v>36616.999305999998</v>
      </c>
      <c r="B353" s="7">
        <v>-770.30134468872257</v>
      </c>
      <c r="C353" s="7">
        <v>1.0513058090946288</v>
      </c>
      <c r="D353" s="7">
        <v>0</v>
      </c>
      <c r="E353" s="7">
        <v>-0.1742448607942606</v>
      </c>
      <c r="F353" s="8">
        <v>-2.330589156372298E-3</v>
      </c>
      <c r="G353" s="8">
        <v>-356.87225470245176</v>
      </c>
      <c r="H353" s="8">
        <v>-1.4078977983444929E-9</v>
      </c>
      <c r="I353" s="8">
        <v>27881.420117930949</v>
      </c>
      <c r="J353" s="8">
        <v>-12.999999999998636</v>
      </c>
      <c r="K353" s="8">
        <v>254.93889299728926</v>
      </c>
      <c r="L353" s="8">
        <v>-1122.2323675666448</v>
      </c>
      <c r="M353" s="8">
        <v>8882.2285182181604</v>
      </c>
      <c r="N353" s="8">
        <v>-437.31898740635097</v>
      </c>
      <c r="O353" s="8">
        <v>9837.5425975519447</v>
      </c>
      <c r="P353" s="9"/>
      <c r="Q353" s="9"/>
      <c r="R353" s="9"/>
      <c r="S353" s="9"/>
      <c r="T353" s="9"/>
      <c r="U353" s="9"/>
      <c r="V353" s="9"/>
      <c r="W353" s="9"/>
      <c r="X353" s="9"/>
      <c r="Y353" s="9"/>
      <c r="Z353" s="9"/>
      <c r="AA353" s="9"/>
      <c r="AB353" s="9"/>
      <c r="AC353" s="9"/>
      <c r="AD353" s="9"/>
      <c r="AE353" s="9"/>
      <c r="AF353" s="9"/>
      <c r="AG353" s="9"/>
      <c r="AY353" s="8"/>
      <c r="AZ353" s="8"/>
      <c r="BA353" s="8"/>
      <c r="BB353" s="8"/>
      <c r="BC353" s="8"/>
    </row>
    <row r="354" spans="1:55" x14ac:dyDescent="0.2">
      <c r="A354" s="6">
        <v>36646.999305999998</v>
      </c>
      <c r="B354" s="7">
        <v>-2117.328477394869</v>
      </c>
      <c r="C354" s="7">
        <v>0.3456172170190257</v>
      </c>
      <c r="D354" s="7">
        <v>0</v>
      </c>
      <c r="E354" s="7">
        <v>-0.12224460898232792</v>
      </c>
      <c r="F354" s="8">
        <v>-3.2262842214549892E-3</v>
      </c>
      <c r="G354" s="8">
        <v>8118.0789087462254</v>
      </c>
      <c r="H354" s="8">
        <v>7.3487171903252602E-10</v>
      </c>
      <c r="I354" s="8">
        <v>29295.511174685205</v>
      </c>
      <c r="J354" s="8">
        <v>-12.999999999943157</v>
      </c>
      <c r="K354" s="8">
        <v>44.130690789818345</v>
      </c>
      <c r="L354" s="8">
        <v>-2486.1614456325406</v>
      </c>
      <c r="M354" s="8">
        <v>61957.626047745027</v>
      </c>
      <c r="N354" s="8">
        <v>543.76880011500953</v>
      </c>
      <c r="O354" s="8">
        <v>-26773.871435108227</v>
      </c>
      <c r="P354" s="9"/>
      <c r="Q354" s="9"/>
      <c r="R354" s="9"/>
      <c r="S354" s="9"/>
      <c r="T354" s="9"/>
      <c r="U354" s="9"/>
      <c r="V354" s="9"/>
      <c r="W354" s="9"/>
      <c r="X354" s="9"/>
      <c r="Y354" s="9"/>
      <c r="Z354" s="9"/>
      <c r="AA354" s="9"/>
      <c r="AB354" s="9"/>
      <c r="AC354" s="9"/>
      <c r="AD354" s="9"/>
      <c r="AE354" s="9"/>
      <c r="AF354" s="9"/>
      <c r="AG354" s="9"/>
      <c r="AY354" s="8"/>
      <c r="AZ354" s="8"/>
      <c r="BA354" s="8"/>
      <c r="BB354" s="8"/>
      <c r="BC354" s="8"/>
    </row>
    <row r="355" spans="1:55" x14ac:dyDescent="0.2">
      <c r="A355" s="6">
        <v>36677.999305999998</v>
      </c>
      <c r="B355" s="7">
        <v>-5889.2167281072625</v>
      </c>
      <c r="C355" s="7">
        <v>-1.464285118974658</v>
      </c>
      <c r="D355" s="7">
        <v>0</v>
      </c>
      <c r="E355" s="7">
        <v>0.46978778839456936</v>
      </c>
      <c r="F355" s="8">
        <v>1.9976706015513628</v>
      </c>
      <c r="G355" s="8">
        <v>7250.1735952983072</v>
      </c>
      <c r="H355" s="8">
        <v>-4.3379259295761585E-8</v>
      </c>
      <c r="I355" s="8">
        <v>106906.20042152231</v>
      </c>
      <c r="J355" s="8">
        <v>-13.000000000685759</v>
      </c>
      <c r="K355" s="8">
        <v>-124.88174390696622</v>
      </c>
      <c r="L355" s="8">
        <v>-4741.6028656010021</v>
      </c>
      <c r="M355" s="8">
        <v>21440.951450339198</v>
      </c>
      <c r="N355" s="8">
        <v>-316.9369222790383</v>
      </c>
      <c r="O355" s="8">
        <v>-3415.3808843376719</v>
      </c>
      <c r="P355" s="9"/>
      <c r="Q355" s="9"/>
      <c r="R355" s="9"/>
      <c r="S355" s="9"/>
      <c r="T355" s="9"/>
      <c r="U355" s="9"/>
      <c r="V355" s="9"/>
      <c r="W355" s="9"/>
      <c r="X355" s="9"/>
      <c r="Y355" s="9"/>
      <c r="Z355" s="9"/>
      <c r="AA355" s="9"/>
      <c r="AB355" s="9"/>
      <c r="AC355" s="9"/>
      <c r="AD355" s="9"/>
      <c r="AE355" s="9"/>
      <c r="AF355" s="9"/>
      <c r="AG355" s="9"/>
      <c r="AY355" s="8"/>
      <c r="AZ355" s="8"/>
      <c r="BA355" s="8"/>
      <c r="BB355" s="8"/>
      <c r="BC355" s="8"/>
    </row>
    <row r="356" spans="1:55" x14ac:dyDescent="0.2">
      <c r="A356" s="6">
        <v>36707.999305999998</v>
      </c>
      <c r="B356" s="7">
        <v>-3747.8888141165744</v>
      </c>
      <c r="C356" s="7">
        <v>1.5067963218898512</v>
      </c>
      <c r="D356" s="7">
        <v>0</v>
      </c>
      <c r="E356" s="7">
        <v>-0.37149955914401289</v>
      </c>
      <c r="F356" s="8">
        <v>18.996776396117639</v>
      </c>
      <c r="G356" s="8">
        <v>6216.2478561825264</v>
      </c>
      <c r="H356" s="8">
        <v>1.2532109394669533E-7</v>
      </c>
      <c r="I356" s="8">
        <v>-73855.221547198715</v>
      </c>
      <c r="J356" s="8">
        <v>-12.999999999850843</v>
      </c>
      <c r="K356" s="8">
        <v>-485.6076202067452</v>
      </c>
      <c r="L356" s="8">
        <v>-5880.1005352221728</v>
      </c>
      <c r="M356" s="8">
        <v>-36352.377031559932</v>
      </c>
      <c r="N356" s="8">
        <v>-132.89363547592848</v>
      </c>
      <c r="O356" s="8">
        <v>96095.099230429143</v>
      </c>
      <c r="P356" s="9"/>
      <c r="Q356" s="9"/>
      <c r="R356" s="9"/>
      <c r="S356" s="9"/>
      <c r="T356" s="9"/>
      <c r="U356" s="9"/>
      <c r="V356" s="9"/>
      <c r="W356" s="9"/>
      <c r="X356" s="9"/>
      <c r="Y356" s="9"/>
      <c r="Z356" s="9"/>
      <c r="AA356" s="9"/>
      <c r="AB356" s="9"/>
      <c r="AC356" s="9"/>
      <c r="AD356" s="9"/>
      <c r="AE356" s="9"/>
      <c r="AF356" s="9"/>
      <c r="AG356" s="9"/>
      <c r="AY356" s="8"/>
      <c r="AZ356" s="8"/>
      <c r="BA356" s="8"/>
      <c r="BB356" s="8"/>
      <c r="BC356" s="8"/>
    </row>
    <row r="357" spans="1:55" x14ac:dyDescent="0.2">
      <c r="A357" s="6">
        <v>36738.999305999998</v>
      </c>
      <c r="B357" s="7">
        <v>-2565.943232745577</v>
      </c>
      <c r="C357" s="7">
        <v>-1.921877865865099</v>
      </c>
      <c r="D357" s="7">
        <v>0</v>
      </c>
      <c r="E357" s="7">
        <v>1.120807781128633</v>
      </c>
      <c r="F357" s="8">
        <v>12.997673685326845</v>
      </c>
      <c r="G357" s="8">
        <v>3700.4572806345022</v>
      </c>
      <c r="H357" s="8">
        <v>8.2383921835571527E-6</v>
      </c>
      <c r="I357" s="8">
        <v>-112073.38116818355</v>
      </c>
      <c r="J357" s="8">
        <v>-12.999999999805596</v>
      </c>
      <c r="K357" s="8">
        <v>1081.5243451968372</v>
      </c>
      <c r="L357" s="8">
        <v>-5795.1873246590039</v>
      </c>
      <c r="M357" s="8">
        <v>-18364.344844903018</v>
      </c>
      <c r="N357" s="8">
        <v>-530.18579899973747</v>
      </c>
      <c r="O357" s="8">
        <v>35114.721478630541</v>
      </c>
      <c r="P357" s="9"/>
      <c r="Q357" s="9"/>
      <c r="R357" s="9"/>
      <c r="S357" s="9"/>
      <c r="T357" s="9"/>
      <c r="U357" s="9"/>
      <c r="V357" s="9"/>
      <c r="W357" s="9"/>
      <c r="X357" s="9"/>
      <c r="Y357" s="9"/>
      <c r="Z357" s="9"/>
      <c r="AA357" s="9"/>
      <c r="AB357" s="9"/>
      <c r="AC357" s="9"/>
      <c r="AD357" s="9"/>
      <c r="AE357" s="9"/>
      <c r="AF357" s="9"/>
      <c r="AG357" s="9"/>
      <c r="AY357" s="8"/>
      <c r="AZ357" s="8"/>
      <c r="BA357" s="8"/>
      <c r="BB357" s="8"/>
      <c r="BC357" s="8"/>
    </row>
    <row r="358" spans="1:55" x14ac:dyDescent="0.2">
      <c r="A358" s="6">
        <v>36769.999305999998</v>
      </c>
      <c r="B358" s="7">
        <v>-2434.1009386546098</v>
      </c>
      <c r="C358" s="7">
        <v>9.0263751502789091E-2</v>
      </c>
      <c r="D358" s="7">
        <v>0</v>
      </c>
      <c r="E358" s="7">
        <v>-0.22095179609118532</v>
      </c>
      <c r="F358" s="8">
        <v>7.9976704880746183</v>
      </c>
      <c r="G358" s="8">
        <v>6140.8846798082341</v>
      </c>
      <c r="H358" s="8">
        <v>8.6824002210050821E-8</v>
      </c>
      <c r="I358" s="8">
        <v>-87662.37794606181</v>
      </c>
      <c r="J358" s="8">
        <v>-12.999999999943043</v>
      </c>
      <c r="K358" s="8">
        <v>-2065.1021954181488</v>
      </c>
      <c r="L358" s="8">
        <v>-4564.3220522803131</v>
      </c>
      <c r="M358" s="8">
        <v>-45218.802736347672</v>
      </c>
      <c r="N358" s="8">
        <v>-96.59122256363105</v>
      </c>
      <c r="O358" s="8">
        <v>35016.089816832973</v>
      </c>
      <c r="P358" s="9"/>
      <c r="Q358" s="9"/>
      <c r="R358" s="9"/>
      <c r="S358" s="9"/>
      <c r="T358" s="9"/>
      <c r="U358" s="9"/>
      <c r="V358" s="9"/>
      <c r="W358" s="9"/>
      <c r="X358" s="9"/>
      <c r="Y358" s="9"/>
      <c r="Z358" s="9"/>
      <c r="AA358" s="9"/>
      <c r="AB358" s="9"/>
      <c r="AC358" s="9"/>
      <c r="AD358" s="9"/>
      <c r="AE358" s="9"/>
      <c r="AF358" s="9"/>
      <c r="AG358" s="9"/>
      <c r="AY358" s="8"/>
      <c r="AZ358" s="8"/>
      <c r="BA358" s="8"/>
      <c r="BB358" s="8"/>
      <c r="BC358" s="8"/>
    </row>
    <row r="359" spans="1:55" x14ac:dyDescent="0.2">
      <c r="A359" s="6">
        <v>36799.999305999998</v>
      </c>
      <c r="B359" s="7">
        <v>-1741.6132820091955</v>
      </c>
      <c r="C359" s="7">
        <v>1.912826983971172E-2</v>
      </c>
      <c r="D359" s="7">
        <v>0</v>
      </c>
      <c r="E359" s="7">
        <v>7.8397944213719484E-2</v>
      </c>
      <c r="F359" s="8">
        <v>6.9967766137133367</v>
      </c>
      <c r="G359" s="8">
        <v>1931.7047247562659</v>
      </c>
      <c r="H359" s="8">
        <v>-8.1072794273495674E-6</v>
      </c>
      <c r="I359" s="8">
        <v>-90180.530710536768</v>
      </c>
      <c r="J359" s="8">
        <v>-12.999999999964217</v>
      </c>
      <c r="K359" s="8">
        <v>1624.6078175638866</v>
      </c>
      <c r="L359" s="8">
        <v>-3037.7438157872893</v>
      </c>
      <c r="M359" s="8">
        <v>-20538.577492789682</v>
      </c>
      <c r="N359" s="8">
        <v>588.68669480899189</v>
      </c>
      <c r="O359" s="8">
        <v>27789.213025520439</v>
      </c>
      <c r="P359" s="9"/>
      <c r="Q359" s="9"/>
      <c r="R359" s="9"/>
      <c r="S359" s="9"/>
      <c r="T359" s="9"/>
      <c r="U359" s="9"/>
      <c r="V359" s="9"/>
      <c r="W359" s="9"/>
      <c r="X359" s="9"/>
      <c r="Y359" s="9"/>
      <c r="Z359" s="9"/>
      <c r="AA359" s="9"/>
      <c r="AB359" s="9"/>
      <c r="AC359" s="9"/>
      <c r="AD359" s="9"/>
      <c r="AE359" s="9"/>
      <c r="AF359" s="9"/>
      <c r="AG359" s="9"/>
      <c r="AY359" s="8"/>
      <c r="AZ359" s="8"/>
      <c r="BA359" s="8"/>
      <c r="BB359" s="8"/>
      <c r="BC359" s="8"/>
    </row>
    <row r="360" spans="1:55" x14ac:dyDescent="0.2">
      <c r="A360" s="6">
        <v>36830.999305999998</v>
      </c>
      <c r="B360" s="7">
        <v>2478.1231401945033</v>
      </c>
      <c r="C360" s="7">
        <v>189.43914878373107</v>
      </c>
      <c r="D360" s="7">
        <v>0</v>
      </c>
      <c r="E360" s="7">
        <v>9.5717511673001354E-3</v>
      </c>
      <c r="F360" s="8">
        <v>5.9976693341322971</v>
      </c>
      <c r="G360" s="8">
        <v>-5543.6094073835484</v>
      </c>
      <c r="H360" s="8">
        <v>2.1827872842550278E-9</v>
      </c>
      <c r="I360" s="8">
        <v>3216.7256017801519</v>
      </c>
      <c r="J360" s="8">
        <v>-12.999999999969475</v>
      </c>
      <c r="K360" s="8">
        <v>1419.9455714731055</v>
      </c>
      <c r="L360" s="8">
        <v>-1333.8665476048227</v>
      </c>
      <c r="M360" s="8">
        <v>-12541.623184610766</v>
      </c>
      <c r="N360" s="8">
        <v>-441.86891132671508</v>
      </c>
      <c r="O360" s="8">
        <v>-4869.8239078730003</v>
      </c>
      <c r="P360" s="9"/>
      <c r="Q360" s="9"/>
      <c r="R360" s="9"/>
      <c r="S360" s="9"/>
      <c r="T360" s="9"/>
      <c r="U360" s="9"/>
      <c r="V360" s="9"/>
      <c r="W360" s="9"/>
      <c r="X360" s="9"/>
      <c r="Y360" s="9"/>
      <c r="Z360" s="9"/>
      <c r="AA360" s="9"/>
      <c r="AB360" s="9"/>
      <c r="AC360" s="9"/>
      <c r="AD360" s="9"/>
      <c r="AE360" s="9"/>
      <c r="AF360" s="9"/>
      <c r="AG360" s="9"/>
      <c r="AY360" s="8"/>
      <c r="AZ360" s="8"/>
      <c r="BA360" s="8"/>
      <c r="BB360" s="8"/>
      <c r="BC360" s="8"/>
    </row>
    <row r="361" spans="1:55" x14ac:dyDescent="0.2">
      <c r="A361" s="6">
        <v>36860.999305999998</v>
      </c>
      <c r="B361" s="7">
        <v>-1096.4395002616129</v>
      </c>
      <c r="C361" s="7">
        <v>-177.4070939071953</v>
      </c>
      <c r="D361" s="7">
        <v>0</v>
      </c>
      <c r="E361" s="7">
        <v>0.20081952408077086</v>
      </c>
      <c r="F361" s="8">
        <v>-3.2231289169430966E-3</v>
      </c>
      <c r="G361" s="8">
        <v>-768.46862708838307</v>
      </c>
      <c r="H361" s="8">
        <v>-6.7690285598910123</v>
      </c>
      <c r="I361" s="8">
        <v>-66720.35220385174</v>
      </c>
      <c r="J361" s="8">
        <v>-12.999999999874717</v>
      </c>
      <c r="K361" s="8">
        <v>-471.32903617527245</v>
      </c>
      <c r="L361" s="8">
        <v>155.43174632719729</v>
      </c>
      <c r="M361" s="8">
        <v>5836.42988619681</v>
      </c>
      <c r="N361" s="8">
        <v>-539.16834378514477</v>
      </c>
      <c r="O361" s="8">
        <v>23510.500846350995</v>
      </c>
      <c r="P361" s="9"/>
      <c r="Q361" s="9"/>
      <c r="R361" s="9"/>
      <c r="S361" s="9"/>
      <c r="T361" s="9"/>
      <c r="U361" s="9"/>
      <c r="V361" s="9"/>
      <c r="W361" s="9"/>
      <c r="X361" s="9"/>
      <c r="Y361" s="9"/>
      <c r="Z361" s="9"/>
      <c r="AA361" s="9"/>
      <c r="AB361" s="9"/>
      <c r="AC361" s="9"/>
      <c r="AD361" s="9"/>
      <c r="AE361" s="9"/>
      <c r="AF361" s="9"/>
      <c r="AG361" s="9"/>
      <c r="AY361" s="8"/>
      <c r="AZ361" s="8"/>
      <c r="BA361" s="8"/>
      <c r="BB361" s="8"/>
      <c r="BC361" s="8"/>
    </row>
    <row r="362" spans="1:55" x14ac:dyDescent="0.2">
      <c r="A362" s="6">
        <v>36891.999305999998</v>
      </c>
      <c r="B362" s="7">
        <v>-945.89568227669997</v>
      </c>
      <c r="C362" s="7">
        <v>-10.591749851712166</v>
      </c>
      <c r="D362" s="7">
        <v>0</v>
      </c>
      <c r="E362" s="7">
        <v>-0.47484509778496431</v>
      </c>
      <c r="F362" s="8">
        <v>-2.3305567401621374E-3</v>
      </c>
      <c r="G362" s="8">
        <v>-614.62990011428678</v>
      </c>
      <c r="H362" s="8">
        <v>-7.3707328615271308</v>
      </c>
      <c r="I362" s="8">
        <v>-52355.943663517632</v>
      </c>
      <c r="J362" s="8">
        <v>-12.999999999988177</v>
      </c>
      <c r="K362" s="8">
        <v>436.20787908918965</v>
      </c>
      <c r="L362" s="8">
        <v>812.55727466768622</v>
      </c>
      <c r="M362" s="8">
        <v>-422.55969224049113</v>
      </c>
      <c r="N362" s="8">
        <v>-24.240556048742292</v>
      </c>
      <c r="O362" s="8">
        <v>46883.351666470713</v>
      </c>
      <c r="P362" s="9"/>
      <c r="Q362" s="9"/>
      <c r="R362" s="9"/>
      <c r="S362" s="9"/>
      <c r="T362" s="9"/>
      <c r="U362" s="9"/>
      <c r="V362" s="9"/>
      <c r="W362" s="9"/>
      <c r="X362" s="9"/>
      <c r="Y362" s="9"/>
      <c r="Z362" s="9"/>
      <c r="AA362" s="9"/>
      <c r="AB362" s="9"/>
      <c r="AC362" s="9"/>
      <c r="AD362" s="9"/>
      <c r="AE362" s="9"/>
      <c r="AF362" s="9"/>
      <c r="AG362" s="9"/>
      <c r="AY362" s="8"/>
      <c r="AZ362" s="8"/>
      <c r="BA362" s="8"/>
      <c r="BB362" s="8"/>
      <c r="BC362" s="8"/>
    </row>
    <row r="363" spans="1:55" x14ac:dyDescent="0.2">
      <c r="A363" s="6">
        <v>36922</v>
      </c>
      <c r="B363" s="7">
        <v>-915.07380785261466</v>
      </c>
      <c r="C363" s="7">
        <v>1221.3625227461807</v>
      </c>
      <c r="D363" s="7">
        <v>0</v>
      </c>
      <c r="E363" s="7">
        <v>69.588805439978614</v>
      </c>
      <c r="F363" s="8">
        <v>3.3388235760867246E-3</v>
      </c>
      <c r="G363" s="8">
        <v>-641.02037131202542</v>
      </c>
      <c r="H363" s="8">
        <v>-51.853341438772986</v>
      </c>
      <c r="I363" s="8">
        <v>-13969.648226136844</v>
      </c>
      <c r="J363" s="8">
        <v>-246.98571996458395</v>
      </c>
      <c r="K363" s="8">
        <v>201.84842226815817</v>
      </c>
      <c r="L363" s="8">
        <v>542.18061731724993</v>
      </c>
      <c r="M363" s="8">
        <v>-156.85197414999971</v>
      </c>
      <c r="N363" s="8">
        <v>27399.512768722681</v>
      </c>
      <c r="O363" s="8">
        <v>0</v>
      </c>
      <c r="P363" s="9"/>
      <c r="Q363" s="9"/>
      <c r="R363" s="9"/>
      <c r="S363" s="9"/>
      <c r="T363" s="9"/>
      <c r="U363" s="9"/>
      <c r="V363" s="9"/>
      <c r="W363" s="9"/>
      <c r="X363" s="9"/>
      <c r="Y363" s="9"/>
      <c r="Z363" s="9"/>
      <c r="AA363" s="9"/>
      <c r="AB363" s="9"/>
      <c r="AC363" s="9"/>
      <c r="AD363" s="9"/>
      <c r="AE363" s="9"/>
      <c r="AF363" s="9"/>
      <c r="AG363" s="9"/>
      <c r="AY363" s="8"/>
      <c r="AZ363" s="8"/>
      <c r="BA363" s="8"/>
      <c r="BB363" s="8"/>
      <c r="BC363" s="8"/>
    </row>
    <row r="364" spans="1:55" x14ac:dyDescent="0.2">
      <c r="A364" s="6">
        <v>36950</v>
      </c>
      <c r="B364" s="7">
        <v>-970.88920199205268</v>
      </c>
      <c r="C364" s="7">
        <v>1449.5495816038783</v>
      </c>
      <c r="D364" s="7">
        <v>0</v>
      </c>
      <c r="E364" s="7">
        <v>57.210617606343021</v>
      </c>
      <c r="F364" s="8">
        <v>3.9835775942265172E-3</v>
      </c>
      <c r="G364" s="8">
        <v>-578.88970973049391</v>
      </c>
      <c r="H364" s="8">
        <v>-5.8979999996636252</v>
      </c>
      <c r="I364" s="8">
        <v>7482.0258571033319</v>
      </c>
      <c r="J364" s="8">
        <v>-1237.6596857469781</v>
      </c>
      <c r="K364" s="8">
        <v>236.37878930693614</v>
      </c>
      <c r="L364" s="8">
        <v>237.00900979316975</v>
      </c>
      <c r="M364" s="8">
        <v>1003.3061239694839</v>
      </c>
      <c r="N364" s="8">
        <v>7261.1562664690082</v>
      </c>
      <c r="O364" s="8">
        <v>0</v>
      </c>
      <c r="P364" s="9"/>
      <c r="Q364" s="9"/>
      <c r="R364" s="9"/>
      <c r="S364" s="9"/>
      <c r="T364" s="9"/>
      <c r="U364" s="9"/>
      <c r="V364" s="9"/>
      <c r="W364" s="9"/>
      <c r="X364" s="9"/>
      <c r="Y364" s="9"/>
      <c r="Z364" s="9"/>
      <c r="AA364" s="9"/>
      <c r="AB364" s="9"/>
      <c r="AC364" s="9"/>
      <c r="AD364" s="9"/>
      <c r="AE364" s="9"/>
      <c r="AF364" s="9"/>
      <c r="AG364" s="9"/>
      <c r="AY364" s="8"/>
      <c r="AZ364" s="8"/>
      <c r="BA364" s="8"/>
      <c r="BB364" s="8"/>
      <c r="BC364" s="8"/>
    </row>
    <row r="365" spans="1:55" x14ac:dyDescent="0.2">
      <c r="A365" s="6">
        <v>36981</v>
      </c>
      <c r="B365" s="7">
        <v>-462.96591274364425</v>
      </c>
      <c r="C365" s="7">
        <v>521.32765920413294</v>
      </c>
      <c r="D365" s="7">
        <v>0</v>
      </c>
      <c r="E365" s="7">
        <v>221.65025701849845</v>
      </c>
      <c r="F365" s="8">
        <v>3.3384408143319888E-3</v>
      </c>
      <c r="G365" s="8">
        <v>21.823249666993433</v>
      </c>
      <c r="H365" s="8">
        <v>47.458674774474275</v>
      </c>
      <c r="I365" s="8">
        <v>61302.865966735662</v>
      </c>
      <c r="J365" s="8">
        <v>1943.6580802658641</v>
      </c>
      <c r="K365" s="8">
        <v>190.6827247106157</v>
      </c>
      <c r="L365" s="8">
        <v>-792.73116511678757</v>
      </c>
      <c r="M365" s="8">
        <v>9014.4346084152348</v>
      </c>
      <c r="N365" s="8">
        <v>209.21427440593564</v>
      </c>
      <c r="O365" s="8">
        <v>0</v>
      </c>
      <c r="P365" s="9"/>
      <c r="Q365" s="9"/>
      <c r="R365" s="9"/>
      <c r="S365" s="9"/>
      <c r="T365" s="9"/>
      <c r="U365" s="9"/>
      <c r="V365" s="9"/>
      <c r="W365" s="9"/>
      <c r="X365" s="9"/>
      <c r="Y365" s="9"/>
      <c r="Z365" s="9"/>
      <c r="AA365" s="9"/>
      <c r="AB365" s="9"/>
      <c r="AC365" s="9"/>
      <c r="AD365" s="9"/>
      <c r="AE365" s="9"/>
      <c r="AF365" s="9"/>
      <c r="AG365" s="9"/>
      <c r="AY365" s="8"/>
      <c r="AZ365" s="8"/>
      <c r="BA365" s="8"/>
      <c r="BB365" s="8"/>
      <c r="BC365" s="8"/>
    </row>
    <row r="366" spans="1:55" x14ac:dyDescent="0.2">
      <c r="A366" s="6">
        <v>37011</v>
      </c>
      <c r="B366" s="7">
        <v>-83.630506674070602</v>
      </c>
      <c r="C366" s="7">
        <v>1725.7543003094943</v>
      </c>
      <c r="D366" s="7">
        <v>0</v>
      </c>
      <c r="E366" s="7">
        <v>213.93373152385175</v>
      </c>
      <c r="F366" s="8">
        <v>3.5518863978722948E-3</v>
      </c>
      <c r="G366" s="8">
        <v>3624.2724303950818</v>
      </c>
      <c r="H366" s="8">
        <v>136.76199188602914</v>
      </c>
      <c r="I366" s="8">
        <v>45993.438571188766</v>
      </c>
      <c r="J366" s="8">
        <v>5006.8973829946999</v>
      </c>
      <c r="K366" s="8">
        <v>920.71820704209767</v>
      </c>
      <c r="L366" s="8">
        <v>-2289.9187870430351</v>
      </c>
      <c r="M366" s="8">
        <v>45688.733817428307</v>
      </c>
      <c r="N366" s="8">
        <v>-38.781278133599699</v>
      </c>
      <c r="O366" s="8">
        <v>0</v>
      </c>
      <c r="P366" s="9"/>
      <c r="Q366" s="9"/>
      <c r="R366" s="9"/>
      <c r="S366" s="9"/>
      <c r="T366" s="9"/>
      <c r="U366" s="9"/>
      <c r="V366" s="9"/>
      <c r="W366" s="9"/>
      <c r="X366" s="9"/>
      <c r="Y366" s="9"/>
      <c r="Z366" s="9"/>
      <c r="AA366" s="9"/>
      <c r="AB366" s="9"/>
      <c r="AC366" s="9"/>
      <c r="AD366" s="9"/>
      <c r="AE366" s="9"/>
      <c r="AF366" s="9"/>
      <c r="AG366" s="9"/>
      <c r="AY366" s="8"/>
      <c r="AZ366" s="8"/>
      <c r="BA366" s="8"/>
      <c r="BB366" s="8"/>
      <c r="BC366" s="8"/>
    </row>
    <row r="367" spans="1:55" x14ac:dyDescent="0.2">
      <c r="A367" s="6">
        <v>37042</v>
      </c>
      <c r="B367" s="7">
        <v>-1960.8658762358618</v>
      </c>
      <c r="C367" s="7">
        <v>-1586.7796692638804</v>
      </c>
      <c r="D367" s="7">
        <v>0</v>
      </c>
      <c r="E367" s="7">
        <v>399.24510068913332</v>
      </c>
      <c r="F367" s="8">
        <v>3.3400849169993307E-3</v>
      </c>
      <c r="G367" s="8">
        <v>-2950.4737636106584</v>
      </c>
      <c r="H367" s="8">
        <v>28.007341441902099</v>
      </c>
      <c r="I367" s="8">
        <v>191760.58065130128</v>
      </c>
      <c r="J367" s="8">
        <v>14593.161122145466</v>
      </c>
      <c r="K367" s="8">
        <v>-184.0135406550171</v>
      </c>
      <c r="L367" s="8">
        <v>-4315.5120403773944</v>
      </c>
      <c r="M367" s="8">
        <v>97887.907543795242</v>
      </c>
      <c r="N367" s="8">
        <v>272.28154443569292</v>
      </c>
      <c r="O367" s="8">
        <v>0</v>
      </c>
      <c r="P367" s="9"/>
      <c r="Q367" s="9"/>
      <c r="R367" s="9"/>
      <c r="S367" s="9"/>
      <c r="T367" s="9"/>
      <c r="U367" s="9"/>
      <c r="V367" s="9"/>
      <c r="W367" s="9"/>
      <c r="X367" s="9"/>
      <c r="Y367" s="9"/>
      <c r="Z367" s="9"/>
      <c r="AA367" s="9"/>
      <c r="AB367" s="9"/>
      <c r="AC367" s="9"/>
      <c r="AD367" s="9"/>
      <c r="AE367" s="9"/>
      <c r="AF367" s="9"/>
      <c r="AG367" s="9"/>
      <c r="AY367" s="8"/>
      <c r="AZ367" s="8"/>
      <c r="BA367" s="8"/>
      <c r="BB367" s="8"/>
      <c r="BC367" s="8"/>
    </row>
    <row r="368" spans="1:55" x14ac:dyDescent="0.2">
      <c r="A368" s="6">
        <v>37072</v>
      </c>
      <c r="B368" s="7">
        <v>-3146.7813267908068</v>
      </c>
      <c r="C368" s="7">
        <v>-4661.7057113926057</v>
      </c>
      <c r="D368" s="7">
        <v>0</v>
      </c>
      <c r="E368" s="7">
        <v>714.95308078103335</v>
      </c>
      <c r="F368" s="8">
        <v>3.5582376476668287E-3</v>
      </c>
      <c r="G368" s="8">
        <v>1388.0925126572984</v>
      </c>
      <c r="H368" s="8">
        <v>83.517325200184132</v>
      </c>
      <c r="I368" s="8">
        <v>-76572.789003718528</v>
      </c>
      <c r="J368" s="8">
        <v>21782.168267967074</v>
      </c>
      <c r="K368" s="8">
        <v>567.21990514893332</v>
      </c>
      <c r="L368" s="8">
        <v>-5949.4782703742494</v>
      </c>
      <c r="M368" s="8">
        <v>-1685.3347812059383</v>
      </c>
      <c r="N368" s="8">
        <v>-752.90926383102942</v>
      </c>
      <c r="O368" s="8">
        <v>0</v>
      </c>
      <c r="P368" s="9"/>
      <c r="Q368" s="9"/>
      <c r="R368" s="9"/>
      <c r="S368" s="9"/>
      <c r="T368" s="9"/>
      <c r="U368" s="9"/>
      <c r="V368" s="9"/>
      <c r="W368" s="9"/>
      <c r="X368" s="9"/>
      <c r="Y368" s="9"/>
      <c r="Z368" s="9"/>
      <c r="AA368" s="9"/>
      <c r="AB368" s="9"/>
      <c r="AC368" s="9"/>
      <c r="AD368" s="9"/>
      <c r="AE368" s="9"/>
      <c r="AF368" s="9"/>
      <c r="AG368" s="9"/>
      <c r="AY368" s="8"/>
      <c r="AZ368" s="8"/>
      <c r="BA368" s="8"/>
      <c r="BB368" s="8"/>
      <c r="BC368" s="8"/>
    </row>
    <row r="369" spans="1:55" x14ac:dyDescent="0.2">
      <c r="A369" s="6">
        <v>37103</v>
      </c>
      <c r="B369" s="7">
        <v>-2932.0465955847812</v>
      </c>
      <c r="C369" s="7">
        <v>-2426.8934175589329</v>
      </c>
      <c r="D369" s="7">
        <v>0</v>
      </c>
      <c r="E369" s="7">
        <v>456.49725807880282</v>
      </c>
      <c r="F369" s="8">
        <v>3.3394666770618642E-3</v>
      </c>
      <c r="G369" s="8">
        <v>-1591.8574727033276</v>
      </c>
      <c r="H369" s="8">
        <v>85.99066669473541</v>
      </c>
      <c r="I369" s="8">
        <v>-108733.26388244031</v>
      </c>
      <c r="J369" s="8">
        <v>13972.900566291813</v>
      </c>
      <c r="K369" s="8">
        <v>363.16424548275063</v>
      </c>
      <c r="L369" s="8">
        <v>-5142.1612448498709</v>
      </c>
      <c r="M369" s="8">
        <v>-31920.657700503889</v>
      </c>
      <c r="N369" s="8">
        <v>-4.4023544917881736</v>
      </c>
      <c r="O369" s="8">
        <v>0</v>
      </c>
      <c r="P369" s="9"/>
      <c r="Q369" s="9"/>
      <c r="R369" s="9"/>
      <c r="S369" s="9"/>
      <c r="T369" s="9"/>
      <c r="U369" s="9"/>
      <c r="V369" s="9"/>
      <c r="W369" s="9"/>
      <c r="X369" s="9"/>
      <c r="Y369" s="9"/>
      <c r="Z369" s="9"/>
      <c r="AA369" s="9"/>
      <c r="AB369" s="9"/>
      <c r="AC369" s="9"/>
      <c r="AD369" s="9"/>
      <c r="AE369" s="9"/>
      <c r="AF369" s="9"/>
      <c r="AG369" s="9"/>
      <c r="AY369" s="8"/>
      <c r="AZ369" s="8"/>
      <c r="BA369" s="8"/>
      <c r="BB369" s="8"/>
      <c r="BC369" s="8"/>
    </row>
    <row r="370" spans="1:55" x14ac:dyDescent="0.2">
      <c r="A370" s="6">
        <v>37134</v>
      </c>
      <c r="B370" s="7">
        <v>-1977.9545780293138</v>
      </c>
      <c r="C370" s="7">
        <v>478.02625630147304</v>
      </c>
      <c r="D370" s="7">
        <v>0</v>
      </c>
      <c r="E370" s="7">
        <v>468.55958427497171</v>
      </c>
      <c r="F370" s="8">
        <v>3.3343406494168448E-3</v>
      </c>
      <c r="G370" s="8">
        <v>3936.3164899700205</v>
      </c>
      <c r="H370" s="8">
        <v>85.889999996696133</v>
      </c>
      <c r="I370" s="8">
        <v>-25045.402778963573</v>
      </c>
      <c r="J370" s="8">
        <v>2732.5441023310495</v>
      </c>
      <c r="K370" s="8">
        <v>25.182823890611871</v>
      </c>
      <c r="L370" s="8">
        <v>-4462.310973474303</v>
      </c>
      <c r="M370" s="8">
        <v>-19651.356305363181</v>
      </c>
      <c r="N370" s="8">
        <v>-559.82724382913693</v>
      </c>
      <c r="O370" s="8">
        <v>0</v>
      </c>
      <c r="P370" s="9"/>
      <c r="Q370" s="9"/>
      <c r="R370" s="9"/>
      <c r="S370" s="9"/>
      <c r="T370" s="9"/>
      <c r="U370" s="9"/>
      <c r="V370" s="9"/>
      <c r="W370" s="9"/>
      <c r="X370" s="9"/>
      <c r="Y370" s="9"/>
      <c r="Z370" s="9"/>
      <c r="AA370" s="9"/>
      <c r="AB370" s="9"/>
      <c r="AC370" s="9"/>
      <c r="AD370" s="9"/>
      <c r="AE370" s="9"/>
      <c r="AF370" s="9"/>
      <c r="AG370" s="9"/>
      <c r="AY370" s="8"/>
      <c r="AZ370" s="8"/>
      <c r="BA370" s="8"/>
      <c r="BB370" s="8"/>
      <c r="BC370" s="8"/>
    </row>
    <row r="371" spans="1:55" x14ac:dyDescent="0.2">
      <c r="A371" s="6">
        <v>37164</v>
      </c>
      <c r="B371" s="7">
        <v>-2641.467850803404</v>
      </c>
      <c r="C371" s="7">
        <v>-1955.2434649793122</v>
      </c>
      <c r="D371" s="7">
        <v>0</v>
      </c>
      <c r="E371" s="7">
        <v>330.16931041460612</v>
      </c>
      <c r="F371" s="8">
        <v>3.549889655005245E-3</v>
      </c>
      <c r="G371" s="8">
        <v>3357.4578693222684</v>
      </c>
      <c r="H371" s="8">
        <v>20.002008103416301</v>
      </c>
      <c r="I371" s="8">
        <v>-38942.271341065374</v>
      </c>
      <c r="J371" s="8">
        <v>12161.42726413243</v>
      </c>
      <c r="K371" s="8">
        <v>863.38675903759531</v>
      </c>
      <c r="L371" s="8">
        <v>-3040.5293665482986</v>
      </c>
      <c r="M371" s="8">
        <v>-24955.496566003072</v>
      </c>
      <c r="N371" s="8">
        <v>-418.49574397711058</v>
      </c>
      <c r="O371" s="8">
        <v>0</v>
      </c>
      <c r="P371" s="9"/>
      <c r="Q371" s="9"/>
      <c r="R371" s="9"/>
      <c r="S371" s="9"/>
      <c r="T371" s="9"/>
      <c r="U371" s="9"/>
      <c r="V371" s="9"/>
      <c r="W371" s="9"/>
      <c r="X371" s="9"/>
      <c r="Y371" s="9"/>
      <c r="Z371" s="9"/>
      <c r="AA371" s="9"/>
      <c r="AB371" s="9"/>
      <c r="AC371" s="9"/>
      <c r="AD371" s="9"/>
      <c r="AE371" s="9"/>
      <c r="AF371" s="9"/>
      <c r="AG371" s="9"/>
      <c r="AY371" s="8"/>
      <c r="AZ371" s="8"/>
      <c r="BA371" s="8"/>
      <c r="BB371" s="8"/>
      <c r="BC371" s="8"/>
    </row>
    <row r="372" spans="1:55" x14ac:dyDescent="0.2">
      <c r="A372" s="6">
        <v>37195</v>
      </c>
      <c r="B372" s="7">
        <v>-1041.3257952879301</v>
      </c>
      <c r="C372" s="7">
        <v>-437.55769145575556</v>
      </c>
      <c r="D372" s="7">
        <v>0</v>
      </c>
      <c r="E372" s="7">
        <v>203.92595796745368</v>
      </c>
      <c r="F372" s="8">
        <v>3.3383684423711202E-3</v>
      </c>
      <c r="G372" s="8">
        <v>2569.1925811812507</v>
      </c>
      <c r="H372" s="8">
        <v>-95.969341452080698</v>
      </c>
      <c r="I372" s="8">
        <v>-82867.289484002351</v>
      </c>
      <c r="J372" s="8">
        <v>4489.8029449163023</v>
      </c>
      <c r="K372" s="8">
        <v>-145.94834772970125</v>
      </c>
      <c r="L372" s="8">
        <v>-1463.5446046921857</v>
      </c>
      <c r="M372" s="8">
        <v>-14471.30024373067</v>
      </c>
      <c r="N372" s="8">
        <v>386.81111784707673</v>
      </c>
      <c r="O372" s="8">
        <v>0</v>
      </c>
      <c r="P372" s="9"/>
      <c r="Q372" s="9"/>
      <c r="R372" s="9"/>
      <c r="S372" s="9"/>
      <c r="T372" s="9"/>
      <c r="U372" s="9"/>
      <c r="V372" s="9"/>
      <c r="W372" s="9"/>
      <c r="X372" s="9"/>
      <c r="Y372" s="9"/>
      <c r="Z372" s="9"/>
      <c r="AA372" s="9"/>
      <c r="AB372" s="9"/>
      <c r="AC372" s="9"/>
      <c r="AD372" s="9"/>
      <c r="AE372" s="9"/>
      <c r="AF372" s="9"/>
      <c r="AG372" s="9"/>
      <c r="AY372" s="8"/>
      <c r="AZ372" s="8"/>
      <c r="BA372" s="8"/>
      <c r="BB372" s="8"/>
      <c r="BC372" s="8"/>
    </row>
    <row r="373" spans="1:55" x14ac:dyDescent="0.2">
      <c r="A373" s="6">
        <v>37225</v>
      </c>
      <c r="B373" s="7">
        <v>-1049.1248710441125</v>
      </c>
      <c r="C373" s="7">
        <v>2715.3459735649612</v>
      </c>
      <c r="D373" s="7">
        <v>0</v>
      </c>
      <c r="E373" s="7">
        <v>-4.5790200321725933</v>
      </c>
      <c r="F373" s="8">
        <v>3.5537250369088724E-3</v>
      </c>
      <c r="G373" s="8">
        <v>-814.02713251863906</v>
      </c>
      <c r="H373" s="8">
        <v>-121.54302856013237</v>
      </c>
      <c r="I373" s="8">
        <v>-46013.250647362853</v>
      </c>
      <c r="J373" s="8">
        <v>-2796.0649876468251</v>
      </c>
      <c r="K373" s="8">
        <v>103.9093917079656</v>
      </c>
      <c r="L373" s="8">
        <v>255.21563013447962</v>
      </c>
      <c r="M373" s="8">
        <v>-405.5077835851298</v>
      </c>
      <c r="N373" s="8">
        <v>-26.7506432957789</v>
      </c>
      <c r="O373" s="8">
        <v>0</v>
      </c>
      <c r="P373" s="9"/>
      <c r="Q373" s="9"/>
      <c r="R373" s="9"/>
      <c r="S373" s="9"/>
      <c r="T373" s="9"/>
      <c r="U373" s="9"/>
      <c r="V373" s="9"/>
      <c r="W373" s="9"/>
      <c r="X373" s="9"/>
      <c r="Y373" s="9"/>
      <c r="Z373" s="9"/>
      <c r="AA373" s="9"/>
      <c r="AB373" s="9"/>
      <c r="AC373" s="9"/>
      <c r="AD373" s="9"/>
      <c r="AE373" s="9"/>
      <c r="AF373" s="9"/>
      <c r="AG373" s="9"/>
      <c r="AY373" s="8"/>
      <c r="AZ373" s="8"/>
      <c r="BA373" s="8"/>
      <c r="BB373" s="8"/>
      <c r="BC373" s="8"/>
    </row>
    <row r="374" spans="1:55" x14ac:dyDescent="0.2">
      <c r="A374" s="6">
        <v>37256</v>
      </c>
      <c r="B374" s="7">
        <v>-973.85943132869068</v>
      </c>
      <c r="C374" s="7">
        <v>1955.3238897335536</v>
      </c>
      <c r="D374" s="7">
        <v>0</v>
      </c>
      <c r="E374" s="7">
        <v>-26.595595395630653</v>
      </c>
      <c r="F374" s="8">
        <v>3.3388517672392481E-3</v>
      </c>
      <c r="G374" s="8">
        <v>-641.02028011257619</v>
      </c>
      <c r="H374" s="8">
        <v>-132.87340763400971</v>
      </c>
      <c r="I374" s="8">
        <v>-50155.849402299093</v>
      </c>
      <c r="J374" s="8">
        <v>-1349.0051886643782</v>
      </c>
      <c r="K374" s="8">
        <v>-606.98403992681381</v>
      </c>
      <c r="L374" s="8">
        <v>25.472097851278022</v>
      </c>
      <c r="M374" s="8">
        <v>-604.12222171741746</v>
      </c>
      <c r="N374" s="8">
        <v>258.72277937267665</v>
      </c>
      <c r="O374" s="8">
        <v>0</v>
      </c>
      <c r="P374" s="9"/>
      <c r="Q374" s="9"/>
      <c r="R374" s="9"/>
      <c r="S374" s="9"/>
      <c r="T374" s="9"/>
      <c r="U374" s="9"/>
      <c r="V374" s="9"/>
      <c r="W374" s="9"/>
      <c r="X374" s="9"/>
      <c r="Y374" s="9"/>
      <c r="Z374" s="9"/>
      <c r="AA374" s="9"/>
      <c r="AB374" s="9"/>
      <c r="AC374" s="9"/>
      <c r="AD374" s="9"/>
      <c r="AE374" s="9"/>
      <c r="AF374" s="9"/>
      <c r="AG374" s="9"/>
      <c r="AY374" s="8"/>
      <c r="AZ374" s="8"/>
      <c r="BA374" s="8"/>
      <c r="BB374" s="8"/>
      <c r="BC374" s="8"/>
    </row>
    <row r="375" spans="1:55" x14ac:dyDescent="0.2">
      <c r="A375" s="6">
        <v>37287</v>
      </c>
      <c r="B375" s="7">
        <v>-871.00803271940617</v>
      </c>
      <c r="C375" s="7">
        <v>-88.905628076201538</v>
      </c>
      <c r="D375" s="7">
        <v>0</v>
      </c>
      <c r="E375" s="7">
        <v>46.846526642718885</v>
      </c>
      <c r="F375" s="8">
        <v>-5.1238346406989876E-4</v>
      </c>
      <c r="G375" s="8">
        <v>-737.73032137025507</v>
      </c>
      <c r="H375" s="8">
        <v>-51.853333336563082</v>
      </c>
      <c r="I375" s="8">
        <v>-30015.847108254769</v>
      </c>
      <c r="J375" s="8">
        <v>985.32030898808375</v>
      </c>
      <c r="K375" s="8">
        <v>18.137184016709114</v>
      </c>
      <c r="L375" s="8">
        <v>866.10553100428967</v>
      </c>
      <c r="M375" s="8">
        <v>-749.7308473357092</v>
      </c>
      <c r="N375" s="8">
        <v>6371.7768438531984</v>
      </c>
      <c r="O375" s="8">
        <v>0</v>
      </c>
      <c r="P375" s="9"/>
      <c r="Q375" s="9"/>
      <c r="R375" s="9"/>
      <c r="S375" s="9"/>
      <c r="T375" s="9"/>
      <c r="U375" s="9"/>
      <c r="V375" s="9"/>
      <c r="W375" s="9"/>
      <c r="X375" s="9"/>
      <c r="Y375" s="9"/>
      <c r="Z375" s="9"/>
      <c r="AA375" s="9"/>
      <c r="AB375" s="9"/>
      <c r="AC375" s="9"/>
      <c r="AD375" s="9"/>
      <c r="AE375" s="9"/>
      <c r="AF375" s="9"/>
      <c r="AG375" s="9"/>
      <c r="AY375" s="8"/>
      <c r="AZ375" s="8"/>
      <c r="BA375" s="8"/>
      <c r="BB375" s="8"/>
      <c r="BC375" s="8"/>
    </row>
    <row r="376" spans="1:55" x14ac:dyDescent="0.2">
      <c r="A376" s="6">
        <v>37315</v>
      </c>
      <c r="B376" s="7">
        <v>-920.7055283356749</v>
      </c>
      <c r="C376" s="7">
        <v>-570.78304402976892</v>
      </c>
      <c r="D376" s="7">
        <v>0</v>
      </c>
      <c r="E376" s="7">
        <v>111.96257236518659</v>
      </c>
      <c r="F376" s="8">
        <v>-3.7065843853270053E-3</v>
      </c>
      <c r="G376" s="8">
        <v>-666.41953125465216</v>
      </c>
      <c r="H376" s="8">
        <v>-5.8979999996672632</v>
      </c>
      <c r="I376" s="8">
        <v>-13010.852875755756</v>
      </c>
      <c r="J376" s="8">
        <v>1980.6954919282116</v>
      </c>
      <c r="K376" s="8">
        <v>1182.8413433658216</v>
      </c>
      <c r="L376" s="8">
        <v>77.821975851407387</v>
      </c>
      <c r="M376" s="8">
        <v>-433.48596744960241</v>
      </c>
      <c r="N376" s="8">
        <v>10842.347887004749</v>
      </c>
      <c r="O376" s="8">
        <v>0</v>
      </c>
      <c r="P376" s="9"/>
      <c r="Q376" s="9"/>
      <c r="R376" s="9"/>
      <c r="S376" s="9"/>
      <c r="T376" s="9"/>
      <c r="U376" s="9"/>
      <c r="V376" s="9"/>
      <c r="W376" s="9"/>
      <c r="X376" s="9"/>
      <c r="Y376" s="9"/>
      <c r="Z376" s="9"/>
      <c r="AA376" s="9"/>
      <c r="AB376" s="9"/>
      <c r="AC376" s="9"/>
      <c r="AD376" s="9"/>
      <c r="AE376" s="9"/>
      <c r="AF376" s="9"/>
      <c r="AG376" s="9"/>
      <c r="AY376" s="8"/>
      <c r="AZ376" s="8"/>
      <c r="BA376" s="8"/>
      <c r="BB376" s="8"/>
      <c r="BC376" s="8"/>
    </row>
    <row r="377" spans="1:55" x14ac:dyDescent="0.2">
      <c r="A377" s="6">
        <v>37346</v>
      </c>
      <c r="B377" s="7">
        <v>-1073.6988992862853</v>
      </c>
      <c r="C377" s="7">
        <v>176.92847698527112</v>
      </c>
      <c r="D377" s="7">
        <v>0</v>
      </c>
      <c r="E377" s="7">
        <v>149.40971777030677</v>
      </c>
      <c r="F377" s="8">
        <v>4.1335467358294409E-5</v>
      </c>
      <c r="G377" s="8">
        <v>3190.8958069455857</v>
      </c>
      <c r="H377" s="8">
        <v>47.45866666328584</v>
      </c>
      <c r="I377" s="8">
        <v>2112.0419395050603</v>
      </c>
      <c r="J377" s="8">
        <v>-1011.3538489295677</v>
      </c>
      <c r="K377" s="8">
        <v>319.11596484613847</v>
      </c>
      <c r="L377" s="8">
        <v>-1019.5121456592528</v>
      </c>
      <c r="M377" s="8">
        <v>4104.2068702244987</v>
      </c>
      <c r="N377" s="8">
        <v>450.88491804105013</v>
      </c>
      <c r="O377" s="8">
        <v>0</v>
      </c>
      <c r="P377" s="9"/>
      <c r="Q377" s="9"/>
      <c r="R377" s="9"/>
      <c r="S377" s="9"/>
      <c r="T377" s="9"/>
      <c r="U377" s="9"/>
      <c r="V377" s="9"/>
      <c r="W377" s="9"/>
      <c r="X377" s="9"/>
      <c r="Y377" s="9"/>
      <c r="Z377" s="9"/>
      <c r="AA377" s="9"/>
      <c r="AB377" s="9"/>
      <c r="AC377" s="9"/>
      <c r="AD377" s="9"/>
      <c r="AE377" s="9"/>
      <c r="AF377" s="9"/>
      <c r="AG377" s="9"/>
      <c r="AY377" s="8"/>
      <c r="AZ377" s="8"/>
      <c r="BA377" s="8"/>
      <c r="BB377" s="8"/>
      <c r="BC377" s="8"/>
    </row>
    <row r="378" spans="1:55" x14ac:dyDescent="0.2">
      <c r="A378" s="6">
        <v>37376</v>
      </c>
      <c r="B378" s="7">
        <v>-1851.3740995187964</v>
      </c>
      <c r="C378" s="7">
        <v>-763.75373267151826</v>
      </c>
      <c r="D378" s="7">
        <v>0</v>
      </c>
      <c r="E378" s="7">
        <v>140.64948609326802</v>
      </c>
      <c r="F378" s="8">
        <v>3.3623657054704381E-4</v>
      </c>
      <c r="G378" s="8">
        <v>6153.6684535197473</v>
      </c>
      <c r="H378" s="8">
        <v>136.76199999761593</v>
      </c>
      <c r="I378" s="8">
        <v>14986.263080949122</v>
      </c>
      <c r="J378" s="8">
        <v>6570.1077169629525</v>
      </c>
      <c r="K378" s="8">
        <v>91.671067642161233</v>
      </c>
      <c r="L378" s="8">
        <v>-2404.4937491510791</v>
      </c>
      <c r="M378" s="8">
        <v>14183.471808151808</v>
      </c>
      <c r="N378" s="8">
        <v>-707.85324628805688</v>
      </c>
      <c r="O378" s="8">
        <v>0</v>
      </c>
      <c r="P378" s="9"/>
      <c r="Q378" s="9"/>
      <c r="R378" s="9"/>
      <c r="S378" s="9"/>
      <c r="T378" s="9"/>
      <c r="U378" s="9"/>
      <c r="V378" s="9"/>
      <c r="W378" s="9"/>
      <c r="X378" s="9"/>
      <c r="Y378" s="9"/>
      <c r="Z378" s="9"/>
      <c r="AA378" s="9"/>
      <c r="AB378" s="9"/>
      <c r="AC378" s="9"/>
      <c r="AD378" s="9"/>
      <c r="AE378" s="9"/>
      <c r="AF378" s="9"/>
      <c r="AG378" s="9"/>
      <c r="AY378" s="8"/>
      <c r="AZ378" s="8"/>
      <c r="BA378" s="8"/>
      <c r="BB378" s="8"/>
      <c r="BC378" s="8"/>
    </row>
    <row r="379" spans="1:55" x14ac:dyDescent="0.2">
      <c r="A379" s="6">
        <v>37407</v>
      </c>
      <c r="B379" s="7">
        <v>-2222.3038425403524</v>
      </c>
      <c r="C379" s="7">
        <v>-2852.0697445331657</v>
      </c>
      <c r="D379" s="7">
        <v>0</v>
      </c>
      <c r="E379" s="7">
        <v>462.17755661477395</v>
      </c>
      <c r="F379" s="8">
        <v>2.9580632381112082E-3</v>
      </c>
      <c r="G379" s="8">
        <v>-3035.2820587862548</v>
      </c>
      <c r="H379" s="8">
        <v>28.007333457719142</v>
      </c>
      <c r="I379" s="8">
        <v>2186.5963840344075</v>
      </c>
      <c r="J379" s="8">
        <v>11589.66339156211</v>
      </c>
      <c r="K379" s="8">
        <v>448.67344719129352</v>
      </c>
      <c r="L379" s="8">
        <v>-4374.5013402276199</v>
      </c>
      <c r="M379" s="8">
        <v>32.095667499087824</v>
      </c>
      <c r="N379" s="8">
        <v>1335.6832792203331</v>
      </c>
      <c r="O379" s="8">
        <v>0</v>
      </c>
      <c r="P379" s="9"/>
      <c r="Q379" s="9"/>
      <c r="R379" s="9"/>
      <c r="S379" s="9"/>
      <c r="T379" s="9"/>
      <c r="U379" s="9"/>
      <c r="V379" s="9"/>
      <c r="W379" s="9"/>
      <c r="X379" s="9"/>
      <c r="Y379" s="9"/>
      <c r="Z379" s="9"/>
      <c r="AA379" s="9"/>
      <c r="AB379" s="9"/>
      <c r="AC379" s="9"/>
      <c r="AD379" s="9"/>
      <c r="AE379" s="9"/>
      <c r="AF379" s="9"/>
      <c r="AG379" s="9"/>
      <c r="AY379" s="8"/>
      <c r="AZ379" s="8"/>
      <c r="BA379" s="8"/>
      <c r="BB379" s="8"/>
      <c r="BC379" s="8"/>
    </row>
    <row r="380" spans="1:55" x14ac:dyDescent="0.2">
      <c r="A380" s="6">
        <v>37437</v>
      </c>
      <c r="B380" s="7">
        <v>-1912.3060164625413</v>
      </c>
      <c r="C380" s="7">
        <v>-3547.1456261900339</v>
      </c>
      <c r="D380" s="7">
        <v>0</v>
      </c>
      <c r="E380" s="7">
        <v>721.27286085795458</v>
      </c>
      <c r="F380" s="8">
        <v>-3.7113522530489718E-3</v>
      </c>
      <c r="G380" s="8">
        <v>-2733.4523112895113</v>
      </c>
      <c r="H380" s="8">
        <v>83.517333480694106</v>
      </c>
      <c r="I380" s="8">
        <v>-77943.080230751701</v>
      </c>
      <c r="J380" s="8">
        <v>19067.475739946207</v>
      </c>
      <c r="K380" s="8">
        <v>625.60931189336088</v>
      </c>
      <c r="L380" s="8">
        <v>-5307.7125420144212</v>
      </c>
      <c r="M380" s="8">
        <v>-2265.1076652523079</v>
      </c>
      <c r="N380" s="8">
        <v>460.12597587032951</v>
      </c>
      <c r="O380" s="8">
        <v>0</v>
      </c>
      <c r="P380" s="9"/>
      <c r="Q380" s="9"/>
      <c r="R380" s="9"/>
      <c r="S380" s="9"/>
      <c r="T380" s="9"/>
      <c r="U380" s="9"/>
      <c r="V380" s="9"/>
      <c r="W380" s="9"/>
      <c r="X380" s="9"/>
      <c r="Y380" s="9"/>
      <c r="Z380" s="9"/>
      <c r="AA380" s="9"/>
      <c r="AB380" s="9"/>
      <c r="AC380" s="9"/>
      <c r="AD380" s="9"/>
      <c r="AE380" s="9"/>
      <c r="AF380" s="9"/>
      <c r="AG380" s="9"/>
      <c r="AY380" s="8"/>
      <c r="AZ380" s="8"/>
      <c r="BA380" s="8"/>
      <c r="BB380" s="8"/>
      <c r="BC380" s="8"/>
    </row>
    <row r="381" spans="1:55" x14ac:dyDescent="0.2">
      <c r="A381" s="6">
        <v>37468</v>
      </c>
      <c r="B381" s="7">
        <v>-1514.8560872493076</v>
      </c>
      <c r="C381" s="7">
        <v>-2275.4896754142683</v>
      </c>
      <c r="D381" s="7">
        <v>0</v>
      </c>
      <c r="E381" s="7">
        <v>608.53743903841814</v>
      </c>
      <c r="F381" s="8">
        <v>-3.2333892258975538E-3</v>
      </c>
      <c r="G381" s="8">
        <v>-3892.6804269760505</v>
      </c>
      <c r="H381" s="8">
        <v>85.990666781464824</v>
      </c>
      <c r="I381" s="8">
        <v>-91732.448406878961</v>
      </c>
      <c r="J381" s="8">
        <v>15853.804099578279</v>
      </c>
      <c r="K381" s="8">
        <v>490.59403186181908</v>
      </c>
      <c r="L381" s="8">
        <v>-5435.8754201613274</v>
      </c>
      <c r="M381" s="8">
        <v>5343.6344286009307</v>
      </c>
      <c r="N381" s="8">
        <v>-1480.5822752787203</v>
      </c>
      <c r="O381" s="8">
        <v>0</v>
      </c>
      <c r="P381" s="9"/>
      <c r="Q381" s="9"/>
      <c r="R381" s="9"/>
      <c r="S381" s="9"/>
      <c r="T381" s="9"/>
      <c r="U381" s="9"/>
      <c r="V381" s="9"/>
      <c r="W381" s="9"/>
      <c r="X381" s="9"/>
      <c r="Y381" s="9"/>
      <c r="Z381" s="9"/>
      <c r="AA381" s="9"/>
      <c r="AB381" s="9"/>
      <c r="AC381" s="9"/>
      <c r="AD381" s="9"/>
      <c r="AE381" s="9"/>
      <c r="AF381" s="9"/>
      <c r="AG381" s="9"/>
      <c r="AY381" s="8"/>
      <c r="AZ381" s="8"/>
      <c r="BA381" s="8"/>
      <c r="BB381" s="8"/>
      <c r="BC381" s="8"/>
    </row>
    <row r="382" spans="1:55" x14ac:dyDescent="0.2">
      <c r="A382" s="6">
        <v>37499</v>
      </c>
      <c r="B382" s="7">
        <v>-1407.2680688791606</v>
      </c>
      <c r="C382" s="7">
        <v>-840.51914288955231</v>
      </c>
      <c r="D382" s="7">
        <v>0</v>
      </c>
      <c r="E382" s="7">
        <v>518.39736479047895</v>
      </c>
      <c r="F382" s="8">
        <v>1.4246398359318846E-3</v>
      </c>
      <c r="G382" s="8">
        <v>7556.7865657382754</v>
      </c>
      <c r="H382" s="8">
        <v>85.890000039318693</v>
      </c>
      <c r="I382" s="8">
        <v>-68363.219441528636</v>
      </c>
      <c r="J382" s="8">
        <v>5143.130569584664</v>
      </c>
      <c r="K382" s="8">
        <v>461.60960050547544</v>
      </c>
      <c r="L382" s="8">
        <v>-4302.1516130603559</v>
      </c>
      <c r="M382" s="8">
        <v>9417.9565443928004</v>
      </c>
      <c r="N382" s="8">
        <v>-330.91382002710407</v>
      </c>
      <c r="O382" s="8">
        <v>0</v>
      </c>
      <c r="P382" s="9"/>
      <c r="Q382" s="9"/>
      <c r="R382" s="9"/>
      <c r="S382" s="9"/>
      <c r="T382" s="9"/>
      <c r="U382" s="9"/>
      <c r="V382" s="9"/>
      <c r="W382" s="9"/>
      <c r="X382" s="9"/>
      <c r="Y382" s="9"/>
      <c r="Z382" s="9"/>
      <c r="AA382" s="9"/>
      <c r="AB382" s="9"/>
      <c r="AC382" s="9"/>
      <c r="AD382" s="9"/>
      <c r="AE382" s="9"/>
      <c r="AF382" s="9"/>
      <c r="AG382" s="9"/>
      <c r="AY382" s="8"/>
      <c r="AZ382" s="8"/>
      <c r="BA382" s="8"/>
      <c r="BB382" s="8"/>
      <c r="BC382" s="8"/>
    </row>
    <row r="383" spans="1:55" x14ac:dyDescent="0.2">
      <c r="A383" s="6">
        <v>37529</v>
      </c>
      <c r="B383" s="7">
        <v>-1485.7510611231273</v>
      </c>
      <c r="C383" s="7">
        <v>4992.8129328925788</v>
      </c>
      <c r="D383" s="7">
        <v>0</v>
      </c>
      <c r="E383" s="7">
        <v>181.80009025161394</v>
      </c>
      <c r="F383" s="8">
        <v>4.3434153758425964E-3</v>
      </c>
      <c r="G383" s="8">
        <v>-9467.638487531236</v>
      </c>
      <c r="H383" s="8">
        <v>20.002007978037</v>
      </c>
      <c r="I383" s="8">
        <v>53276.380481733642</v>
      </c>
      <c r="J383" s="8">
        <v>-5906.1800315027795</v>
      </c>
      <c r="K383" s="8">
        <v>-2247.928427386064</v>
      </c>
      <c r="L383" s="8">
        <v>-2835.2844610231828</v>
      </c>
      <c r="M383" s="8">
        <v>7221.474835743632</v>
      </c>
      <c r="N383" s="8">
        <v>53.511742378022745</v>
      </c>
      <c r="O383" s="8">
        <v>0</v>
      </c>
      <c r="P383" s="9"/>
      <c r="Q383" s="9"/>
      <c r="R383" s="9"/>
      <c r="S383" s="9"/>
      <c r="T383" s="9"/>
      <c r="U383" s="9"/>
      <c r="V383" s="9"/>
      <c r="W383" s="9"/>
      <c r="X383" s="9"/>
      <c r="Y383" s="9"/>
      <c r="Z383" s="9"/>
      <c r="AA383" s="9"/>
      <c r="AB383" s="9"/>
      <c r="AC383" s="9"/>
      <c r="AD383" s="9"/>
      <c r="AE383" s="9"/>
      <c r="AF383" s="9"/>
      <c r="AG383" s="9"/>
      <c r="AY383" s="8"/>
      <c r="AZ383" s="8"/>
      <c r="BA383" s="8"/>
      <c r="BB383" s="8"/>
      <c r="BC383" s="8"/>
    </row>
    <row r="384" spans="1:55" x14ac:dyDescent="0.2">
      <c r="A384" s="6">
        <v>37560</v>
      </c>
      <c r="B384" s="7">
        <v>-1092.255996625242</v>
      </c>
      <c r="C384" s="7">
        <v>1888.5773531905552</v>
      </c>
      <c r="D384" s="7">
        <v>0</v>
      </c>
      <c r="E384" s="7">
        <v>-19.98036987944306</v>
      </c>
      <c r="F384" s="8">
        <v>-2.9298961662789225E-3</v>
      </c>
      <c r="G384" s="8">
        <v>-2873.8584664345217</v>
      </c>
      <c r="H384" s="8">
        <v>-73.741341458149691</v>
      </c>
      <c r="I384" s="8">
        <v>-8388.6946114076236</v>
      </c>
      <c r="J384" s="8">
        <v>-1648.9763543671102</v>
      </c>
      <c r="K384" s="8">
        <v>3174.6973824899351</v>
      </c>
      <c r="L384" s="8">
        <v>-1313.6469756649308</v>
      </c>
      <c r="M384" s="8">
        <v>-3635.447056175246</v>
      </c>
      <c r="N384" s="8">
        <v>1068.1611491571978</v>
      </c>
      <c r="O384" s="8">
        <v>0</v>
      </c>
      <c r="P384" s="9"/>
      <c r="Q384" s="9"/>
      <c r="R384" s="9"/>
      <c r="S384" s="9"/>
      <c r="T384" s="9"/>
      <c r="U384" s="9"/>
      <c r="V384" s="9"/>
      <c r="W384" s="9"/>
      <c r="X384" s="9"/>
      <c r="Y384" s="9"/>
      <c r="Z384" s="9"/>
      <c r="AA384" s="9"/>
      <c r="AB384" s="9"/>
      <c r="AC384" s="9"/>
      <c r="AD384" s="9"/>
      <c r="AE384" s="9"/>
      <c r="AF384" s="9"/>
      <c r="AG384" s="9"/>
      <c r="AY384" s="8"/>
      <c r="AZ384" s="8"/>
      <c r="BA384" s="8"/>
      <c r="BB384" s="8"/>
      <c r="BC384" s="8"/>
    </row>
    <row r="385" spans="1:55" x14ac:dyDescent="0.2">
      <c r="A385" s="6">
        <v>37590</v>
      </c>
      <c r="B385" s="7">
        <v>-1059.2904763576014</v>
      </c>
      <c r="C385" s="7">
        <v>2207.2864953046228</v>
      </c>
      <c r="D385" s="7">
        <v>0</v>
      </c>
      <c r="E385" s="7">
        <v>-6.1365170933024658</v>
      </c>
      <c r="F385" s="8">
        <v>-4.9588465208216803E-4</v>
      </c>
      <c r="G385" s="8">
        <v>-977.82428700980745</v>
      </c>
      <c r="H385" s="8">
        <v>-148.62702855959651</v>
      </c>
      <c r="I385" s="8">
        <v>-14106.818089357401</v>
      </c>
      <c r="J385" s="8">
        <v>-3090.4132794961733</v>
      </c>
      <c r="K385" s="8">
        <v>-169.05732210230639</v>
      </c>
      <c r="L385" s="8">
        <v>186.64133361949916</v>
      </c>
      <c r="M385" s="8">
        <v>1787.0074211338408</v>
      </c>
      <c r="N385" s="8">
        <v>498.80078837255803</v>
      </c>
      <c r="O385" s="8">
        <v>0</v>
      </c>
      <c r="P385" s="9"/>
      <c r="Q385" s="9"/>
      <c r="R385" s="9"/>
      <c r="S385" s="9"/>
      <c r="T385" s="9"/>
      <c r="U385" s="9"/>
      <c r="V385" s="9"/>
      <c r="W385" s="9"/>
      <c r="X385" s="9"/>
      <c r="Y385" s="9"/>
      <c r="Z385" s="9"/>
      <c r="AA385" s="9"/>
      <c r="AB385" s="9"/>
      <c r="AC385" s="9"/>
      <c r="AD385" s="9"/>
      <c r="AE385" s="9"/>
      <c r="AF385" s="9"/>
      <c r="AG385" s="9"/>
      <c r="AY385" s="8"/>
      <c r="AZ385" s="8"/>
      <c r="BA385" s="8"/>
      <c r="BB385" s="8"/>
      <c r="BC385" s="8"/>
    </row>
    <row r="386" spans="1:55" x14ac:dyDescent="0.2">
      <c r="A386" s="6">
        <v>37621</v>
      </c>
      <c r="B386" s="7">
        <v>-952.16264653648068</v>
      </c>
      <c r="C386" s="7">
        <v>1672.9026948239825</v>
      </c>
      <c r="D386" s="7">
        <v>0</v>
      </c>
      <c r="E386" s="7">
        <v>20.042676010533796</v>
      </c>
      <c r="F386" s="8">
        <v>-5.1239749291198677E-4</v>
      </c>
      <c r="G386" s="8">
        <v>-737.72957006095908</v>
      </c>
      <c r="H386" s="8">
        <v>-178.79140763457372</v>
      </c>
      <c r="I386" s="8">
        <v>-11074.239879798113</v>
      </c>
      <c r="J386" s="8">
        <v>-836.74174906201381</v>
      </c>
      <c r="K386" s="8">
        <v>196.9318092432444</v>
      </c>
      <c r="L386" s="8">
        <v>833.13411300787448</v>
      </c>
      <c r="M386" s="8">
        <v>15.680358790643481</v>
      </c>
      <c r="N386" s="8">
        <v>-99.186273515547327</v>
      </c>
      <c r="O386" s="8">
        <v>0</v>
      </c>
      <c r="P386" s="9"/>
      <c r="Q386" s="9"/>
      <c r="R386" s="9"/>
      <c r="S386" s="9"/>
      <c r="T386" s="9"/>
      <c r="U386" s="9"/>
      <c r="V386" s="9"/>
      <c r="W386" s="9"/>
      <c r="X386" s="9"/>
      <c r="Y386" s="9"/>
      <c r="Z386" s="9"/>
      <c r="AA386" s="9"/>
      <c r="AB386" s="9"/>
      <c r="AC386" s="9"/>
      <c r="AD386" s="9"/>
      <c r="AE386" s="9"/>
      <c r="AF386" s="9"/>
      <c r="AG386" s="9"/>
      <c r="AY386" s="8"/>
      <c r="AZ386" s="8"/>
      <c r="BA386" s="8"/>
      <c r="BB386" s="8"/>
      <c r="BC386" s="8"/>
    </row>
    <row r="387" spans="1:55" x14ac:dyDescent="0.2">
      <c r="A387" s="6">
        <v>37652</v>
      </c>
      <c r="B387" s="7">
        <v>-925.27865318885461</v>
      </c>
      <c r="C387" s="7">
        <v>-164.18645562836537</v>
      </c>
      <c r="D387" s="7">
        <v>0</v>
      </c>
      <c r="E387" s="7">
        <v>79.044122399632727</v>
      </c>
      <c r="F387" s="8">
        <v>-3.3063701812352519E-4</v>
      </c>
      <c r="G387" s="8">
        <v>-790.96042994035224</v>
      </c>
      <c r="H387" s="8">
        <v>-62.653333336817013</v>
      </c>
      <c r="I387" s="8">
        <v>7897.534036063902</v>
      </c>
      <c r="J387" s="8">
        <v>1189.9754570942739</v>
      </c>
      <c r="K387" s="8">
        <v>554.68026773996428</v>
      </c>
      <c r="L387" s="8">
        <v>624.50332398586124</v>
      </c>
      <c r="M387" s="8">
        <v>1078.5423318980659</v>
      </c>
      <c r="N387" s="8">
        <v>-13835.079853437574</v>
      </c>
      <c r="O387" s="8">
        <v>0</v>
      </c>
      <c r="P387" s="9"/>
      <c r="Q387" s="9"/>
      <c r="R387" s="9"/>
      <c r="S387" s="9"/>
      <c r="T387" s="9"/>
      <c r="U387" s="9"/>
      <c r="V387" s="9"/>
      <c r="W387" s="9"/>
      <c r="X387" s="9"/>
      <c r="Y387" s="9"/>
      <c r="Z387" s="9"/>
      <c r="AA387" s="9"/>
      <c r="AB387" s="9"/>
      <c r="AC387" s="9"/>
      <c r="AD387" s="9"/>
      <c r="AE387" s="9"/>
      <c r="AF387" s="9"/>
      <c r="AG387" s="9"/>
      <c r="AY387" s="8"/>
      <c r="AZ387" s="8"/>
      <c r="BA387" s="8"/>
      <c r="BB387" s="8"/>
      <c r="BC387" s="8"/>
    </row>
    <row r="388" spans="1:55" x14ac:dyDescent="0.2">
      <c r="A388" s="6">
        <v>37680</v>
      </c>
      <c r="B388" s="7">
        <v>-970.88853370220977</v>
      </c>
      <c r="C388" s="7">
        <v>1532.8945333601259</v>
      </c>
      <c r="D388" s="7">
        <v>0</v>
      </c>
      <c r="E388" s="7">
        <v>34.771482134701728</v>
      </c>
      <c r="F388" s="8">
        <v>9.9169358554718201E-4</v>
      </c>
      <c r="G388" s="8">
        <v>-714.32009021889166</v>
      </c>
      <c r="H388" s="8">
        <v>71.502000000871249</v>
      </c>
      <c r="I388" s="8">
        <v>-224.49795811920012</v>
      </c>
      <c r="J388" s="8">
        <v>-1836.0594078285255</v>
      </c>
      <c r="K388" s="8">
        <v>648.03806808975924</v>
      </c>
      <c r="L388" s="8">
        <v>66.662970600194058</v>
      </c>
      <c r="M388" s="8">
        <v>3291.2681660957182</v>
      </c>
      <c r="N388" s="8">
        <v>-12971.030559925326</v>
      </c>
      <c r="O388" s="8">
        <v>0</v>
      </c>
      <c r="P388" s="9"/>
      <c r="Q388" s="9"/>
      <c r="R388" s="9"/>
      <c r="S388" s="9"/>
      <c r="T388" s="9"/>
      <c r="U388" s="9"/>
      <c r="V388" s="9"/>
      <c r="W388" s="9"/>
      <c r="X388" s="9"/>
      <c r="Y388" s="9"/>
      <c r="Z388" s="9"/>
      <c r="AA388" s="9"/>
      <c r="AB388" s="9"/>
      <c r="AC388" s="9"/>
      <c r="AD388" s="9"/>
      <c r="AE388" s="9"/>
      <c r="AF388" s="9"/>
      <c r="AG388" s="9"/>
      <c r="AY388" s="8"/>
      <c r="AZ388" s="8"/>
      <c r="BA388" s="8"/>
      <c r="BB388" s="8"/>
      <c r="BC388" s="8"/>
    </row>
    <row r="389" spans="1:55" x14ac:dyDescent="0.2">
      <c r="A389" s="6">
        <v>37711</v>
      </c>
      <c r="B389" s="7">
        <v>-1145.9451816838118</v>
      </c>
      <c r="C389" s="7">
        <v>937.60879323032714</v>
      </c>
      <c r="D389" s="7">
        <v>0</v>
      </c>
      <c r="E389" s="7">
        <v>95.24533963265003</v>
      </c>
      <c r="F389" s="8">
        <v>-4.1415357500227401E-3</v>
      </c>
      <c r="G389" s="8">
        <v>2594.3080455364779</v>
      </c>
      <c r="H389" s="8">
        <v>-9.3413333342468832</v>
      </c>
      <c r="I389" s="8">
        <v>11113.703872325106</v>
      </c>
      <c r="J389" s="8">
        <v>-2146.2300806254007</v>
      </c>
      <c r="K389" s="8">
        <v>-312.50259768145179</v>
      </c>
      <c r="L389" s="8">
        <v>-672.96051455819224</v>
      </c>
      <c r="M389" s="8">
        <v>11957.884252078557</v>
      </c>
      <c r="N389" s="8">
        <v>-2187.0810560533318</v>
      </c>
      <c r="O389" s="8">
        <v>0</v>
      </c>
      <c r="P389" s="9"/>
      <c r="Q389" s="9"/>
      <c r="R389" s="9"/>
      <c r="S389" s="9"/>
      <c r="T389" s="9"/>
      <c r="U389" s="9"/>
      <c r="V389" s="9"/>
      <c r="W389" s="9"/>
      <c r="X389" s="9"/>
      <c r="Y389" s="9"/>
      <c r="Z389" s="9"/>
      <c r="AA389" s="9"/>
      <c r="AB389" s="9"/>
      <c r="AC389" s="9"/>
      <c r="AD389" s="9"/>
      <c r="AE389" s="9"/>
      <c r="AF389" s="9"/>
      <c r="AG389" s="9"/>
      <c r="AY389" s="8"/>
      <c r="AZ389" s="8"/>
      <c r="BA389" s="8"/>
      <c r="BB389" s="8"/>
      <c r="BC389" s="8"/>
    </row>
    <row r="390" spans="1:55" x14ac:dyDescent="0.2">
      <c r="A390" s="6">
        <v>37741</v>
      </c>
      <c r="B390" s="7">
        <v>-1906.0653963194545</v>
      </c>
      <c r="C390" s="7">
        <v>-693.44816780516339</v>
      </c>
      <c r="D390" s="7">
        <v>0</v>
      </c>
      <c r="E390" s="7">
        <v>339.62648341418503</v>
      </c>
      <c r="F390" s="8">
        <v>-1.1637185743893497E-3</v>
      </c>
      <c r="G390" s="8">
        <v>9257.3388420576448</v>
      </c>
      <c r="H390" s="8">
        <v>65.262000008158793</v>
      </c>
      <c r="I390" s="8">
        <v>25675.374740603682</v>
      </c>
      <c r="J390" s="8">
        <v>1089.2229880120649</v>
      </c>
      <c r="K390" s="8">
        <v>901.59679111184187</v>
      </c>
      <c r="L390" s="8">
        <v>-1841.1619495753666</v>
      </c>
      <c r="M390" s="8">
        <v>32617.608607266546</v>
      </c>
      <c r="N390" s="8">
        <v>470.78098216659691</v>
      </c>
      <c r="O390" s="8">
        <v>0</v>
      </c>
      <c r="P390" s="9"/>
      <c r="Q390" s="9"/>
      <c r="R390" s="9"/>
      <c r="S390" s="9"/>
      <c r="T390" s="9"/>
      <c r="U390" s="9"/>
      <c r="V390" s="9"/>
      <c r="W390" s="9"/>
      <c r="X390" s="9"/>
      <c r="Y390" s="9"/>
      <c r="Z390" s="9"/>
      <c r="AA390" s="9"/>
      <c r="AB390" s="9"/>
      <c r="AC390" s="9"/>
      <c r="AD390" s="9"/>
      <c r="AE390" s="9"/>
      <c r="AF390" s="9"/>
      <c r="AG390" s="9"/>
      <c r="AY390" s="8"/>
      <c r="AZ390" s="8"/>
      <c r="BA390" s="8"/>
      <c r="BB390" s="8"/>
      <c r="BC390" s="8"/>
    </row>
    <row r="391" spans="1:55" x14ac:dyDescent="0.2">
      <c r="A391" s="6">
        <v>37772</v>
      </c>
      <c r="B391" s="7">
        <v>-2502.3613777674195</v>
      </c>
      <c r="C391" s="7">
        <v>-1842.9835510513294</v>
      </c>
      <c r="D391" s="7">
        <v>0</v>
      </c>
      <c r="E391" s="7">
        <v>407.00659546410429</v>
      </c>
      <c r="F391" s="8">
        <v>-3.0637542877229862E-3</v>
      </c>
      <c r="G391" s="8">
        <v>3960.1398940533982</v>
      </c>
      <c r="H391" s="8">
        <v>26.557333212607773</v>
      </c>
      <c r="I391" s="8">
        <v>182723.71051108086</v>
      </c>
      <c r="J391" s="8">
        <v>-1683.3887799873191</v>
      </c>
      <c r="K391" s="8">
        <v>52.461264494537318</v>
      </c>
      <c r="L391" s="8">
        <v>-3883.1292494867557</v>
      </c>
      <c r="M391" s="8">
        <v>72213.243291067294</v>
      </c>
      <c r="N391" s="8">
        <v>11377.580629049198</v>
      </c>
      <c r="O391" s="8">
        <v>0</v>
      </c>
      <c r="P391" s="9"/>
      <c r="Q391" s="9"/>
      <c r="R391" s="9"/>
      <c r="S391" s="9"/>
      <c r="T391" s="9"/>
      <c r="U391" s="9"/>
      <c r="V391" s="9"/>
      <c r="W391" s="9"/>
      <c r="X391" s="9"/>
      <c r="Y391" s="9"/>
      <c r="Z391" s="9"/>
      <c r="AA391" s="9"/>
      <c r="AB391" s="9"/>
      <c r="AC391" s="9"/>
      <c r="AD391" s="9"/>
      <c r="AE391" s="9"/>
      <c r="AF391" s="9"/>
      <c r="AG391" s="9"/>
      <c r="AY391" s="8"/>
      <c r="AZ391" s="8"/>
      <c r="BA391" s="8"/>
      <c r="BB391" s="8"/>
      <c r="BC391" s="8"/>
    </row>
    <row r="392" spans="1:55" x14ac:dyDescent="0.2">
      <c r="A392" s="6">
        <v>37802</v>
      </c>
      <c r="B392" s="7">
        <v>-2794.5498007482061</v>
      </c>
      <c r="C392" s="7">
        <v>-1507.4494574878627</v>
      </c>
      <c r="D392" s="7">
        <v>0</v>
      </c>
      <c r="E392" s="7">
        <v>403.47839480896482</v>
      </c>
      <c r="F392" s="8">
        <v>-3.4978000476257876E-3</v>
      </c>
      <c r="G392" s="8">
        <v>964.88595276426349</v>
      </c>
      <c r="H392" s="8">
        <v>53.917341487016529</v>
      </c>
      <c r="I392" s="8">
        <v>-87298.115446326585</v>
      </c>
      <c r="J392" s="8">
        <v>588.58472008409535</v>
      </c>
      <c r="K392" s="8">
        <v>-1241.2849259991608</v>
      </c>
      <c r="L392" s="8">
        <v>-4908.6939367810628</v>
      </c>
      <c r="M392" s="8">
        <v>16428.280045792555</v>
      </c>
      <c r="N392" s="8">
        <v>35030.467903656376</v>
      </c>
      <c r="O392" s="8">
        <v>0</v>
      </c>
      <c r="P392" s="9"/>
      <c r="Q392" s="9"/>
      <c r="R392" s="9"/>
      <c r="S392" s="9"/>
      <c r="T392" s="9"/>
      <c r="U392" s="9"/>
      <c r="V392" s="9"/>
      <c r="W392" s="9"/>
      <c r="X392" s="9"/>
      <c r="Y392" s="9"/>
      <c r="Z392" s="9"/>
      <c r="AA392" s="9"/>
      <c r="AB392" s="9"/>
      <c r="AC392" s="9"/>
      <c r="AD392" s="9"/>
      <c r="AE392" s="9"/>
      <c r="AF392" s="9"/>
      <c r="AG392" s="9"/>
      <c r="AY392" s="8"/>
      <c r="AZ392" s="8"/>
      <c r="BA392" s="8"/>
      <c r="BB392" s="8"/>
      <c r="BC392" s="8"/>
    </row>
    <row r="393" spans="1:55" x14ac:dyDescent="0.2">
      <c r="A393" s="6">
        <v>37833</v>
      </c>
      <c r="B393" s="7">
        <v>-2678.644248583224</v>
      </c>
      <c r="C393" s="7">
        <v>-3013.4627223258576</v>
      </c>
      <c r="D393" s="7">
        <v>0</v>
      </c>
      <c r="E393" s="7">
        <v>692.93193070555662</v>
      </c>
      <c r="F393" s="8">
        <v>-1.8183265201514587E-3</v>
      </c>
      <c r="G393" s="8">
        <v>5698.7524414757136</v>
      </c>
      <c r="H393" s="8">
        <v>72.840658545330371</v>
      </c>
      <c r="I393" s="8">
        <v>-102767.07071553147</v>
      </c>
      <c r="J393" s="8">
        <v>663.31072209362537</v>
      </c>
      <c r="K393" s="8">
        <v>1507.0377303411678</v>
      </c>
      <c r="L393" s="8">
        <v>-4661.8009498437877</v>
      </c>
      <c r="M393" s="8">
        <v>-15283.096965811117</v>
      </c>
      <c r="N393" s="8">
        <v>74460.100409874329</v>
      </c>
      <c r="O393" s="8">
        <v>0</v>
      </c>
      <c r="P393" s="9"/>
      <c r="Q393" s="9"/>
      <c r="R393" s="9"/>
      <c r="S393" s="9"/>
      <c r="T393" s="9"/>
      <c r="U393" s="9"/>
      <c r="V393" s="9"/>
      <c r="W393" s="9"/>
      <c r="X393" s="9"/>
      <c r="Y393" s="9"/>
      <c r="Z393" s="9"/>
      <c r="AA393" s="9"/>
      <c r="AB393" s="9"/>
      <c r="AC393" s="9"/>
      <c r="AD393" s="9"/>
      <c r="AE393" s="9"/>
      <c r="AF393" s="9"/>
      <c r="AG393" s="9"/>
      <c r="AY393" s="8"/>
      <c r="AZ393" s="8"/>
      <c r="BA393" s="8"/>
      <c r="BB393" s="8"/>
      <c r="BC393" s="8"/>
    </row>
    <row r="394" spans="1:55" x14ac:dyDescent="0.2">
      <c r="A394" s="6">
        <v>37864</v>
      </c>
      <c r="B394" s="7">
        <v>-2120.0843237541058</v>
      </c>
      <c r="C394" s="7">
        <v>36.047399608956766</v>
      </c>
      <c r="D394" s="7">
        <v>0</v>
      </c>
      <c r="E394" s="7">
        <v>407.77329024940786</v>
      </c>
      <c r="F394" s="8">
        <v>-2.1716558430853183E-3</v>
      </c>
      <c r="G394" s="8">
        <v>7462.6999174152952</v>
      </c>
      <c r="H394" s="8">
        <v>51.189999912850908</v>
      </c>
      <c r="I394" s="8">
        <v>-35684.767418399926</v>
      </c>
      <c r="J394" s="8">
        <v>-3126.580773400583</v>
      </c>
      <c r="K394" s="8">
        <v>-1937.7785458369922</v>
      </c>
      <c r="L394" s="8">
        <v>-3933.0604249833304</v>
      </c>
      <c r="M394" s="8">
        <v>-9657.6276193826416</v>
      </c>
      <c r="N394" s="8">
        <v>19404.876518213317</v>
      </c>
      <c r="O394" s="8">
        <v>0</v>
      </c>
      <c r="P394" s="9"/>
      <c r="Q394" s="9"/>
      <c r="R394" s="9"/>
      <c r="S394" s="9"/>
      <c r="T394" s="9"/>
      <c r="U394" s="9"/>
      <c r="V394" s="9"/>
      <c r="W394" s="9"/>
      <c r="X394" s="9"/>
      <c r="Y394" s="9"/>
      <c r="Z394" s="9"/>
      <c r="AA394" s="9"/>
      <c r="AB394" s="9"/>
      <c r="AC394" s="9"/>
      <c r="AD394" s="9"/>
      <c r="AE394" s="9"/>
      <c r="AF394" s="9"/>
      <c r="AG394" s="9"/>
      <c r="AY394" s="8"/>
      <c r="AZ394" s="8"/>
      <c r="BA394" s="8"/>
      <c r="BB394" s="8"/>
      <c r="BC394" s="8"/>
    </row>
    <row r="395" spans="1:55" x14ac:dyDescent="0.2">
      <c r="A395" s="6">
        <v>37894</v>
      </c>
      <c r="B395" s="7">
        <v>-1789.9530726613743</v>
      </c>
      <c r="C395" s="7">
        <v>-537.87987014347891</v>
      </c>
      <c r="D395" s="7">
        <v>0</v>
      </c>
      <c r="E395" s="7">
        <v>345.93011609118639</v>
      </c>
      <c r="F395" s="8">
        <v>4.8317832442990039E-3</v>
      </c>
      <c r="G395" s="8">
        <v>2950.9834718038474</v>
      </c>
      <c r="H395" s="8">
        <v>-23.847991989423463</v>
      </c>
      <c r="I395" s="8">
        <v>-13593.870840476882</v>
      </c>
      <c r="J395" s="8">
        <v>2089.0377964229797</v>
      </c>
      <c r="K395" s="8">
        <v>1398.8273047972934</v>
      </c>
      <c r="L395" s="8">
        <v>-2928.5823719220944</v>
      </c>
      <c r="M395" s="8">
        <v>3921.7126188067955</v>
      </c>
      <c r="N395" s="8">
        <v>5697.4997027074551</v>
      </c>
      <c r="O395" s="8">
        <v>0</v>
      </c>
      <c r="P395" s="9"/>
      <c r="Q395" s="9"/>
      <c r="R395" s="9"/>
      <c r="S395" s="9"/>
      <c r="T395" s="9"/>
      <c r="U395" s="9"/>
      <c r="V395" s="9"/>
      <c r="W395" s="9"/>
      <c r="X395" s="9"/>
      <c r="Y395" s="9"/>
      <c r="Z395" s="9"/>
      <c r="AA395" s="9"/>
      <c r="AB395" s="9"/>
      <c r="AC395" s="9"/>
      <c r="AD395" s="9"/>
      <c r="AE395" s="9"/>
      <c r="AF395" s="9"/>
      <c r="AG395" s="9"/>
      <c r="AY395" s="8"/>
      <c r="AZ395" s="8"/>
      <c r="BA395" s="8"/>
      <c r="BB395" s="8"/>
      <c r="BC395" s="8"/>
    </row>
    <row r="396" spans="1:55" x14ac:dyDescent="0.2">
      <c r="A396" s="6">
        <v>37925</v>
      </c>
      <c r="B396" s="7">
        <v>-1186.1664388562956</v>
      </c>
      <c r="C396" s="7">
        <v>-677.21470083941767</v>
      </c>
      <c r="D396" s="7">
        <v>0</v>
      </c>
      <c r="E396" s="7">
        <v>185.73482447672063</v>
      </c>
      <c r="F396" s="8">
        <v>6.8739551170438062E-4</v>
      </c>
      <c r="G396" s="8">
        <v>2786.9808616843002</v>
      </c>
      <c r="H396" s="8">
        <v>-73.741333353020309</v>
      </c>
      <c r="I396" s="8">
        <v>-23678.349122424203</v>
      </c>
      <c r="J396" s="8">
        <v>3050.5746485598333</v>
      </c>
      <c r="K396" s="8">
        <v>16.734042088831757</v>
      </c>
      <c r="L396" s="8">
        <v>-1628.7085653203471</v>
      </c>
      <c r="M396" s="8">
        <v>-1794.0252883246403</v>
      </c>
      <c r="N396" s="8">
        <v>29470.283453696793</v>
      </c>
      <c r="O396" s="8">
        <v>0</v>
      </c>
      <c r="P396" s="9"/>
      <c r="Q396" s="9"/>
      <c r="R396" s="9"/>
      <c r="S396" s="9"/>
      <c r="T396" s="9"/>
      <c r="U396" s="9"/>
      <c r="V396" s="9"/>
      <c r="W396" s="9"/>
      <c r="X396" s="9"/>
      <c r="Y396" s="9"/>
      <c r="Z396" s="9"/>
      <c r="AA396" s="9"/>
      <c r="AB396" s="9"/>
      <c r="AC396" s="9"/>
      <c r="AD396" s="9"/>
      <c r="AE396" s="9"/>
      <c r="AF396" s="9"/>
      <c r="AG396" s="9"/>
      <c r="AY396" s="8"/>
      <c r="AZ396" s="8"/>
      <c r="BA396" s="8"/>
      <c r="BB396" s="8"/>
      <c r="BC396" s="8"/>
    </row>
    <row r="397" spans="1:55" x14ac:dyDescent="0.2">
      <c r="A397" s="6">
        <v>37955</v>
      </c>
      <c r="B397" s="7">
        <v>-1021.9276476766559</v>
      </c>
      <c r="C397" s="7">
        <v>2448.7936302896323</v>
      </c>
      <c r="D397" s="7">
        <v>0</v>
      </c>
      <c r="E397" s="7">
        <v>-33.79166341475684</v>
      </c>
      <c r="F397" s="8">
        <v>-3.7085210624354659E-3</v>
      </c>
      <c r="G397" s="8">
        <v>-1011.4287844122155</v>
      </c>
      <c r="H397" s="8">
        <v>-148.62703666630841</v>
      </c>
      <c r="I397" s="8">
        <v>7782.6842978079358</v>
      </c>
      <c r="J397" s="8">
        <v>-3340.4919628544085</v>
      </c>
      <c r="K397" s="8">
        <v>119.27461129477297</v>
      </c>
      <c r="L397" s="8">
        <v>56.924161972076945</v>
      </c>
      <c r="M397" s="8">
        <v>-608.86018346675314</v>
      </c>
      <c r="N397" s="8">
        <v>30482.57989122222</v>
      </c>
      <c r="O397" s="8">
        <v>0</v>
      </c>
      <c r="P397" s="9"/>
      <c r="Q397" s="9"/>
      <c r="R397" s="9"/>
      <c r="S397" s="9"/>
      <c r="T397" s="9"/>
      <c r="U397" s="9"/>
      <c r="V397" s="9"/>
      <c r="W397" s="9"/>
      <c r="X397" s="9"/>
      <c r="Y397" s="9"/>
      <c r="Z397" s="9"/>
      <c r="AA397" s="9"/>
      <c r="AB397" s="9"/>
      <c r="AC397" s="9"/>
      <c r="AD397" s="9"/>
      <c r="AE397" s="9"/>
      <c r="AF397" s="9"/>
      <c r="AG397" s="9"/>
      <c r="AY397" s="8"/>
      <c r="AZ397" s="8"/>
      <c r="BA397" s="8"/>
      <c r="BB397" s="8"/>
      <c r="BC397" s="8"/>
    </row>
    <row r="398" spans="1:55" x14ac:dyDescent="0.2">
      <c r="A398" s="6">
        <v>37986</v>
      </c>
      <c r="B398" s="7">
        <v>-949.29946177385591</v>
      </c>
      <c r="C398" s="7">
        <v>2783.6125602709681</v>
      </c>
      <c r="D398" s="7">
        <v>0</v>
      </c>
      <c r="E398" s="7">
        <v>17.860138648660268</v>
      </c>
      <c r="F398" s="8">
        <v>-3.3057973223549197E-4</v>
      </c>
      <c r="G398" s="8">
        <v>-790.96004994283612</v>
      </c>
      <c r="H398" s="8">
        <v>-178.79140763457144</v>
      </c>
      <c r="I398" s="8">
        <v>-10124.757141319398</v>
      </c>
      <c r="J398" s="8">
        <v>-2636.8758506002428</v>
      </c>
      <c r="K398" s="8">
        <v>194.75499175066489</v>
      </c>
      <c r="L398" s="8">
        <v>1132.4068539242494</v>
      </c>
      <c r="M398" s="8">
        <v>-2377.9873950580545</v>
      </c>
      <c r="N398" s="8">
        <v>32223.405571689513</v>
      </c>
      <c r="O398" s="8">
        <v>0</v>
      </c>
      <c r="P398" s="9"/>
      <c r="Q398" s="9"/>
      <c r="R398" s="9"/>
      <c r="S398" s="9"/>
      <c r="T398" s="9"/>
      <c r="U398" s="9"/>
      <c r="V398" s="9"/>
      <c r="W398" s="9"/>
      <c r="X398" s="9"/>
      <c r="Y398" s="9"/>
      <c r="Z398" s="9"/>
      <c r="AA398" s="9"/>
      <c r="AB398" s="9"/>
      <c r="AC398" s="9"/>
      <c r="AD398" s="9"/>
      <c r="AE398" s="9"/>
      <c r="AF398" s="9"/>
      <c r="AG398" s="9"/>
      <c r="AY398" s="8"/>
      <c r="AZ398" s="8"/>
      <c r="BA398" s="8"/>
      <c r="BB398" s="8"/>
      <c r="BC398" s="8"/>
    </row>
    <row r="399" spans="1:55" x14ac:dyDescent="0.2">
      <c r="A399" s="6">
        <v>38017</v>
      </c>
      <c r="B399" s="7">
        <v>-890.75341973738477</v>
      </c>
      <c r="C399" s="7">
        <v>203.31186731467096</v>
      </c>
      <c r="D399" s="7">
        <v>0</v>
      </c>
      <c r="E399" s="7">
        <v>52.425228602798143</v>
      </c>
      <c r="F399" s="8">
        <v>-3.0578668720409041E-3</v>
      </c>
      <c r="G399" s="8">
        <v>-851.82983931584477</v>
      </c>
      <c r="H399" s="8">
        <v>-10.799991892923572</v>
      </c>
      <c r="I399" s="8">
        <v>-2935.0297103317807</v>
      </c>
      <c r="J399" s="8">
        <v>633.30851418129896</v>
      </c>
      <c r="K399" s="8">
        <v>477.45223549050479</v>
      </c>
      <c r="L399" s="8">
        <v>488.81444455212795</v>
      </c>
      <c r="M399" s="8">
        <v>-1331.7328448194944</v>
      </c>
      <c r="N399" s="8">
        <v>0</v>
      </c>
      <c r="O399" s="8">
        <v>0</v>
      </c>
      <c r="P399" s="9"/>
      <c r="Q399" s="9"/>
      <c r="R399" s="9"/>
      <c r="S399" s="9"/>
      <c r="T399" s="9"/>
      <c r="U399" s="9"/>
      <c r="V399" s="9"/>
      <c r="W399" s="9"/>
      <c r="X399" s="9"/>
      <c r="Y399" s="9"/>
      <c r="Z399" s="9"/>
      <c r="AA399" s="9"/>
      <c r="AB399" s="9"/>
      <c r="AC399" s="9"/>
      <c r="AD399" s="9"/>
      <c r="AE399" s="9"/>
      <c r="AF399" s="9"/>
      <c r="AG399" s="9"/>
      <c r="AY399" s="8"/>
      <c r="AZ399" s="8"/>
      <c r="BA399" s="8"/>
      <c r="BB399" s="8"/>
      <c r="BC399" s="8"/>
    </row>
    <row r="400" spans="1:55" x14ac:dyDescent="0.2">
      <c r="A400" s="6">
        <v>38046</v>
      </c>
      <c r="B400" s="7">
        <v>-975.99480918583276</v>
      </c>
      <c r="C400" s="7">
        <v>1187.9612351400383</v>
      </c>
      <c r="D400" s="7">
        <v>0</v>
      </c>
      <c r="E400" s="7">
        <v>50.866126678337878</v>
      </c>
      <c r="F400" s="8">
        <v>-1.5702562022852362E-3</v>
      </c>
      <c r="G400" s="8">
        <v>-796.80965061311053</v>
      </c>
      <c r="H400" s="8">
        <v>77.399991893717015</v>
      </c>
      <c r="I400" s="8">
        <v>7264.3041330681181</v>
      </c>
      <c r="J400" s="8">
        <v>-948.98454866576049</v>
      </c>
      <c r="K400" s="8">
        <v>-166.80025595282814</v>
      </c>
      <c r="L400" s="8">
        <v>242.51940769863631</v>
      </c>
      <c r="M400" s="8">
        <v>-841.96585903845789</v>
      </c>
      <c r="N400" s="8">
        <v>0</v>
      </c>
      <c r="O400" s="8">
        <v>0</v>
      </c>
      <c r="P400" s="9"/>
      <c r="Q400" s="9"/>
      <c r="R400" s="9"/>
      <c r="S400" s="9"/>
      <c r="T400" s="9"/>
      <c r="U400" s="9"/>
      <c r="V400" s="9"/>
      <c r="W400" s="9"/>
      <c r="X400" s="9"/>
      <c r="Y400" s="9"/>
      <c r="Z400" s="9"/>
      <c r="AA400" s="9"/>
      <c r="AB400" s="9"/>
      <c r="AC400" s="9"/>
      <c r="AD400" s="9"/>
      <c r="AE400" s="9"/>
      <c r="AF400" s="9"/>
      <c r="AG400" s="9"/>
      <c r="AY400" s="8"/>
      <c r="AZ400" s="8"/>
      <c r="BA400" s="8"/>
      <c r="BB400" s="8"/>
      <c r="BC400" s="8"/>
    </row>
    <row r="401" spans="1:55" x14ac:dyDescent="0.2">
      <c r="A401" s="6">
        <v>38077</v>
      </c>
      <c r="B401" s="7">
        <v>-999.15096612331445</v>
      </c>
      <c r="C401" s="7">
        <v>-1340.5050704718433</v>
      </c>
      <c r="D401" s="7">
        <v>0</v>
      </c>
      <c r="E401" s="7">
        <v>241.78546817656434</v>
      </c>
      <c r="F401" s="8">
        <v>4.1010586928678094E-3</v>
      </c>
      <c r="G401" s="8">
        <v>5432.7274906680796</v>
      </c>
      <c r="H401" s="8">
        <v>-56.799991891228274</v>
      </c>
      <c r="I401" s="8">
        <v>23194.42700769045</v>
      </c>
      <c r="J401" s="8">
        <v>3541.9723818824086</v>
      </c>
      <c r="K401" s="8">
        <v>-200.88642555462184</v>
      </c>
      <c r="L401" s="8">
        <v>-754.97624558635425</v>
      </c>
      <c r="M401" s="8">
        <v>22995.821328484839</v>
      </c>
      <c r="N401" s="8">
        <v>0</v>
      </c>
      <c r="O401" s="8">
        <v>0</v>
      </c>
      <c r="P401" s="9"/>
      <c r="Q401" s="9"/>
      <c r="R401" s="9"/>
      <c r="S401" s="9"/>
      <c r="T401" s="9"/>
      <c r="U401" s="9"/>
      <c r="V401" s="9"/>
      <c r="W401" s="9"/>
      <c r="X401" s="9"/>
      <c r="Y401" s="9"/>
      <c r="Z401" s="9"/>
      <c r="AA401" s="9"/>
      <c r="AB401" s="9"/>
      <c r="AC401" s="9"/>
      <c r="AD401" s="9"/>
      <c r="AE401" s="9"/>
      <c r="AF401" s="9"/>
      <c r="AG401" s="9"/>
      <c r="AY401" s="8"/>
      <c r="AZ401" s="8"/>
      <c r="BA401" s="8"/>
      <c r="BB401" s="8"/>
      <c r="BC401" s="8"/>
    </row>
    <row r="402" spans="1:55" x14ac:dyDescent="0.2">
      <c r="A402" s="6">
        <v>38107</v>
      </c>
      <c r="B402" s="7">
        <v>-4336.9913401254362</v>
      </c>
      <c r="C402" s="7">
        <v>-26.864616250895779</v>
      </c>
      <c r="D402" s="7">
        <v>0</v>
      </c>
      <c r="E402" s="7">
        <v>139.70300749534726</v>
      </c>
      <c r="F402" s="8">
        <v>-2.0536718748189742E-3</v>
      </c>
      <c r="G402" s="8">
        <v>1368.0701955455152</v>
      </c>
      <c r="H402" s="8">
        <v>-71.500008096001693</v>
      </c>
      <c r="I402" s="8">
        <v>90732.7589739986</v>
      </c>
      <c r="J402" s="8">
        <v>-590.15531782971857</v>
      </c>
      <c r="K402" s="8">
        <v>-357.05735771437185</v>
      </c>
      <c r="L402" s="8">
        <v>-2173.1760019038338</v>
      </c>
      <c r="M402" s="8">
        <v>55314.299401283773</v>
      </c>
      <c r="N402" s="8">
        <v>0</v>
      </c>
      <c r="O402" s="8">
        <v>0</v>
      </c>
      <c r="P402" s="9"/>
      <c r="Q402" s="9"/>
      <c r="R402" s="9"/>
      <c r="S402" s="9"/>
      <c r="T402" s="9"/>
      <c r="U402" s="9"/>
      <c r="V402" s="9"/>
      <c r="W402" s="9"/>
      <c r="X402" s="9"/>
      <c r="Y402" s="9"/>
      <c r="Z402" s="9"/>
      <c r="AA402" s="9"/>
      <c r="AB402" s="9"/>
      <c r="AC402" s="9"/>
      <c r="AD402" s="9"/>
      <c r="AE402" s="9"/>
      <c r="AF402" s="9"/>
      <c r="AG402" s="9"/>
      <c r="AY402" s="8"/>
      <c r="AZ402" s="8"/>
      <c r="BA402" s="8"/>
      <c r="BB402" s="8"/>
      <c r="BC402" s="8"/>
    </row>
    <row r="403" spans="1:55" x14ac:dyDescent="0.2">
      <c r="A403" s="6">
        <v>38138</v>
      </c>
      <c r="B403" s="7">
        <v>-3697.9187982366766</v>
      </c>
      <c r="C403" s="7">
        <v>-3312.4948674061707</v>
      </c>
      <c r="D403" s="7">
        <v>0</v>
      </c>
      <c r="E403" s="7">
        <v>540.43897808491897</v>
      </c>
      <c r="F403" s="8">
        <v>-2.3831952858017758E-3</v>
      </c>
      <c r="G403" s="8">
        <v>4722.394976659958</v>
      </c>
      <c r="H403" s="8">
        <v>-1.4499920732814644</v>
      </c>
      <c r="I403" s="8">
        <v>59118.498477465953</v>
      </c>
      <c r="J403" s="8">
        <v>10036.101864200336</v>
      </c>
      <c r="K403" s="8">
        <v>-254.69752315108826</v>
      </c>
      <c r="L403" s="8">
        <v>-3816.2161694961524</v>
      </c>
      <c r="M403" s="8">
        <v>87595.473287557819</v>
      </c>
      <c r="N403" s="8">
        <v>0</v>
      </c>
      <c r="O403" s="8">
        <v>0</v>
      </c>
      <c r="P403" s="9"/>
      <c r="Q403" s="9"/>
      <c r="R403" s="9"/>
      <c r="S403" s="9"/>
      <c r="T403" s="9"/>
      <c r="U403" s="9"/>
      <c r="V403" s="9"/>
      <c r="W403" s="9"/>
      <c r="X403" s="9"/>
      <c r="Y403" s="9"/>
      <c r="Z403" s="9"/>
      <c r="AA403" s="9"/>
      <c r="AB403" s="9"/>
      <c r="AC403" s="9"/>
      <c r="AD403" s="9"/>
      <c r="AE403" s="9"/>
      <c r="AF403" s="9"/>
      <c r="AG403" s="9"/>
      <c r="AY403" s="8"/>
      <c r="AZ403" s="8"/>
      <c r="BA403" s="8"/>
      <c r="BB403" s="8"/>
      <c r="BC403" s="8"/>
    </row>
    <row r="404" spans="1:55" x14ac:dyDescent="0.2">
      <c r="A404" s="6">
        <v>38168</v>
      </c>
      <c r="B404" s="7">
        <v>-2484.8682902126429</v>
      </c>
      <c r="C404" s="7">
        <v>-3311.4040738414405</v>
      </c>
      <c r="D404" s="7">
        <v>0</v>
      </c>
      <c r="E404" s="7">
        <v>599.17382370392102</v>
      </c>
      <c r="F404" s="8">
        <v>3.4556167520349845E-4</v>
      </c>
      <c r="G404" s="8">
        <v>2864.5625010628937</v>
      </c>
      <c r="H404" s="8">
        <v>-29.600008182394959</v>
      </c>
      <c r="I404" s="8">
        <v>-47088.614098516984</v>
      </c>
      <c r="J404" s="8">
        <v>7508.6858220331305</v>
      </c>
      <c r="K404" s="8">
        <v>-381.87707454592919</v>
      </c>
      <c r="L404" s="8">
        <v>-4560.7187838348427</v>
      </c>
      <c r="M404" s="8">
        <v>9302.6497217801825</v>
      </c>
      <c r="N404" s="8">
        <v>0</v>
      </c>
      <c r="O404" s="8">
        <v>0</v>
      </c>
      <c r="P404" s="9"/>
      <c r="Q404" s="9"/>
      <c r="R404" s="9"/>
      <c r="S404" s="9"/>
      <c r="T404" s="9"/>
      <c r="U404" s="9"/>
      <c r="V404" s="9"/>
      <c r="W404" s="9"/>
      <c r="X404" s="9"/>
      <c r="Y404" s="9"/>
      <c r="Z404" s="9"/>
      <c r="AA404" s="9"/>
      <c r="AB404" s="9"/>
      <c r="AC404" s="9"/>
      <c r="AD404" s="9"/>
      <c r="AE404" s="9"/>
      <c r="AF404" s="9"/>
      <c r="AG404" s="9"/>
      <c r="AY404" s="8"/>
      <c r="AZ404" s="8"/>
      <c r="BA404" s="8"/>
      <c r="BB404" s="8"/>
      <c r="BC404" s="8"/>
    </row>
    <row r="405" spans="1:55" x14ac:dyDescent="0.2">
      <c r="A405" s="6">
        <v>38199</v>
      </c>
      <c r="B405" s="7">
        <v>-2764.6054639990552</v>
      </c>
      <c r="C405" s="7">
        <v>-2331.6219743529546</v>
      </c>
      <c r="D405" s="7">
        <v>0</v>
      </c>
      <c r="E405" s="7">
        <v>733.38473580898426</v>
      </c>
      <c r="F405" s="8">
        <v>2.2207687206901028E-3</v>
      </c>
      <c r="G405" s="8">
        <v>3568.8391450816662</v>
      </c>
      <c r="H405" s="8">
        <v>-13.14999993352103</v>
      </c>
      <c r="I405" s="8">
        <v>-90852.197871797805</v>
      </c>
      <c r="J405" s="8">
        <v>9318.7898916415143</v>
      </c>
      <c r="K405" s="8">
        <v>-315.89032568101175</v>
      </c>
      <c r="L405" s="8">
        <v>-4279.6708311724251</v>
      </c>
      <c r="M405" s="8">
        <v>-23208.818413437108</v>
      </c>
      <c r="N405" s="8">
        <v>0</v>
      </c>
      <c r="O405" s="8">
        <v>0</v>
      </c>
      <c r="P405" s="9"/>
      <c r="Q405" s="9"/>
      <c r="R405" s="9"/>
      <c r="S405" s="9"/>
      <c r="T405" s="9"/>
      <c r="U405" s="9"/>
      <c r="V405" s="9"/>
      <c r="W405" s="9"/>
      <c r="X405" s="9"/>
      <c r="Y405" s="9"/>
      <c r="Z405" s="9"/>
      <c r="AA405" s="9"/>
      <c r="AB405" s="9"/>
      <c r="AC405" s="9"/>
      <c r="AD405" s="9"/>
      <c r="AE405" s="9"/>
      <c r="AF405" s="9"/>
      <c r="AG405" s="9"/>
      <c r="AY405" s="8"/>
      <c r="AZ405" s="8"/>
      <c r="BA405" s="8"/>
      <c r="BB405" s="8"/>
      <c r="BC405" s="8"/>
    </row>
    <row r="406" spans="1:55" x14ac:dyDescent="0.2">
      <c r="A406" s="6">
        <v>38230</v>
      </c>
      <c r="B406" s="7">
        <v>-2057.7380900199823</v>
      </c>
      <c r="C406" s="7">
        <v>-714.75119985534911</v>
      </c>
      <c r="D406" s="7">
        <v>0</v>
      </c>
      <c r="E406" s="7">
        <v>527.17095678385385</v>
      </c>
      <c r="F406" s="8">
        <v>-1.7507686520730203E-3</v>
      </c>
      <c r="G406" s="8">
        <v>14520.475217382176</v>
      </c>
      <c r="H406" s="8">
        <v>-34.699991911316829</v>
      </c>
      <c r="I406" s="8">
        <v>-43275.629478030096</v>
      </c>
      <c r="J406" s="8">
        <v>9300.2688834151686</v>
      </c>
      <c r="K406" s="8">
        <v>-178.83651316571923</v>
      </c>
      <c r="L406" s="8">
        <v>-3689.1858027153858</v>
      </c>
      <c r="M406" s="8">
        <v>-27153.55260157766</v>
      </c>
      <c r="N406" s="8">
        <v>0</v>
      </c>
      <c r="O406" s="8">
        <v>0</v>
      </c>
      <c r="P406" s="9"/>
      <c r="Q406" s="9"/>
      <c r="R406" s="9"/>
      <c r="S406" s="9"/>
      <c r="T406" s="9"/>
      <c r="U406" s="9"/>
      <c r="V406" s="9"/>
      <c r="W406" s="9"/>
      <c r="X406" s="9"/>
      <c r="Y406" s="9"/>
      <c r="Z406" s="9"/>
      <c r="AA406" s="9"/>
      <c r="AB406" s="9"/>
      <c r="AC406" s="9"/>
      <c r="AD406" s="9"/>
      <c r="AE406" s="9"/>
      <c r="AF406" s="9"/>
      <c r="AG406" s="9"/>
      <c r="AY406" s="8"/>
      <c r="AZ406" s="8"/>
      <c r="BA406" s="8"/>
      <c r="BB406" s="8"/>
      <c r="BC406" s="8"/>
    </row>
    <row r="407" spans="1:55" x14ac:dyDescent="0.2">
      <c r="A407" s="6">
        <v>38260</v>
      </c>
      <c r="B407" s="7">
        <v>-1697.7398752950744</v>
      </c>
      <c r="C407" s="7">
        <v>452.74945887664126</v>
      </c>
      <c r="D407" s="7">
        <v>0</v>
      </c>
      <c r="E407" s="7">
        <v>314.55702122750984</v>
      </c>
      <c r="F407" s="8">
        <v>1.777688434913216E-3</v>
      </c>
      <c r="G407" s="8">
        <v>-4767.5403550107512</v>
      </c>
      <c r="H407" s="8">
        <v>-43.850008053057536</v>
      </c>
      <c r="I407" s="8">
        <v>-1152.5363601765421</v>
      </c>
      <c r="J407" s="8">
        <v>2338.0495253224608</v>
      </c>
      <c r="K407" s="8">
        <v>-89.492376828407373</v>
      </c>
      <c r="L407" s="8">
        <v>-2538.5086033436473</v>
      </c>
      <c r="M407" s="8">
        <v>-17419.860174989873</v>
      </c>
      <c r="N407" s="8">
        <v>0</v>
      </c>
      <c r="O407" s="8">
        <v>0</v>
      </c>
      <c r="P407" s="9"/>
      <c r="Q407" s="9"/>
      <c r="R407" s="9"/>
      <c r="S407" s="9"/>
      <c r="T407" s="9"/>
      <c r="U407" s="9"/>
      <c r="V407" s="9"/>
      <c r="W407" s="9"/>
      <c r="X407" s="9"/>
      <c r="Y407" s="9"/>
      <c r="Z407" s="9"/>
      <c r="AA407" s="9"/>
      <c r="AB407" s="9"/>
      <c r="AC407" s="9"/>
      <c r="AD407" s="9"/>
      <c r="AE407" s="9"/>
      <c r="AF407" s="9"/>
      <c r="AG407" s="9"/>
      <c r="AY407" s="8"/>
      <c r="AZ407" s="8"/>
      <c r="BA407" s="8"/>
      <c r="BB407" s="8"/>
      <c r="BC407" s="8"/>
    </row>
    <row r="408" spans="1:55" x14ac:dyDescent="0.2">
      <c r="A408" s="6">
        <v>38291</v>
      </c>
      <c r="B408" s="7">
        <v>-1122.9616902899552</v>
      </c>
      <c r="C408" s="7">
        <v>4983.0734879254151</v>
      </c>
      <c r="D408" s="7">
        <v>0</v>
      </c>
      <c r="E408" s="7">
        <v>25.251926467085468</v>
      </c>
      <c r="F408" s="8">
        <v>-4.4982311974308686E-3</v>
      </c>
      <c r="G408" s="8">
        <v>1328.2698953463478</v>
      </c>
      <c r="H408" s="8">
        <v>22.228000019975298</v>
      </c>
      <c r="I408" s="8">
        <v>5450.1665844632607</v>
      </c>
      <c r="J408" s="8">
        <v>-6337.2166700276039</v>
      </c>
      <c r="K408" s="8">
        <v>-2450.2614644156238</v>
      </c>
      <c r="L408" s="8">
        <v>-24430.599742402545</v>
      </c>
      <c r="M408" s="8">
        <v>2129.3077724252289</v>
      </c>
      <c r="N408" s="8">
        <v>0</v>
      </c>
      <c r="O408" s="8">
        <v>0</v>
      </c>
      <c r="P408" s="9"/>
      <c r="Q408" s="9"/>
      <c r="R408" s="9"/>
      <c r="S408" s="9"/>
      <c r="T408" s="9"/>
      <c r="U408" s="9"/>
      <c r="V408" s="9"/>
      <c r="W408" s="9"/>
      <c r="X408" s="9"/>
      <c r="Y408" s="9"/>
      <c r="Z408" s="9"/>
      <c r="AA408" s="9"/>
      <c r="AB408" s="9"/>
      <c r="AC408" s="9"/>
      <c r="AD408" s="9"/>
      <c r="AE408" s="9"/>
      <c r="AF408" s="9"/>
      <c r="AG408" s="9"/>
      <c r="AY408" s="8"/>
      <c r="AZ408" s="8"/>
      <c r="BA408" s="8"/>
      <c r="BB408" s="8"/>
      <c r="BC408" s="8"/>
    </row>
    <row r="409" spans="1:55" x14ac:dyDescent="0.2">
      <c r="A409" s="6">
        <v>38321</v>
      </c>
      <c r="B409" s="7">
        <v>-973.38691140540027</v>
      </c>
      <c r="C409" s="7">
        <v>1450.4953152526832</v>
      </c>
      <c r="D409" s="7">
        <v>0</v>
      </c>
      <c r="E409" s="7">
        <v>-45.533097590261832</v>
      </c>
      <c r="F409" s="8">
        <v>-2.3140560779211228E-3</v>
      </c>
      <c r="G409" s="8">
        <v>-1079.7161549733755</v>
      </c>
      <c r="H409" s="8">
        <v>-33.853028574474592</v>
      </c>
      <c r="I409" s="8">
        <v>1995.8032175550388</v>
      </c>
      <c r="J409" s="8">
        <v>-2132.6555313187228</v>
      </c>
      <c r="K409" s="8">
        <v>253.62789919462261</v>
      </c>
      <c r="L409" s="8">
        <v>-20777.608568344607</v>
      </c>
      <c r="M409" s="8">
        <v>-22580.784585054629</v>
      </c>
      <c r="N409" s="8">
        <v>0</v>
      </c>
      <c r="O409" s="8">
        <v>0</v>
      </c>
      <c r="P409" s="9"/>
      <c r="Q409" s="9"/>
      <c r="R409" s="9"/>
      <c r="S409" s="9"/>
      <c r="T409" s="9"/>
      <c r="U409" s="9"/>
      <c r="V409" s="9"/>
      <c r="W409" s="9"/>
      <c r="X409" s="9"/>
      <c r="Y409" s="9"/>
      <c r="Z409" s="9"/>
      <c r="AA409" s="9"/>
      <c r="AB409" s="9"/>
      <c r="AC409" s="9"/>
      <c r="AD409" s="9"/>
      <c r="AE409" s="9"/>
      <c r="AF409" s="9"/>
      <c r="AG409" s="9"/>
      <c r="AY409" s="8"/>
      <c r="AZ409" s="8"/>
      <c r="BA409" s="8"/>
      <c r="BB409" s="8"/>
      <c r="BC409" s="8"/>
    </row>
    <row r="410" spans="1:55" x14ac:dyDescent="0.2">
      <c r="A410" s="6">
        <v>38352</v>
      </c>
      <c r="B410" s="7">
        <v>-859.86155838752279</v>
      </c>
      <c r="C410" s="7">
        <v>1575.4907465340166</v>
      </c>
      <c r="D410" s="7">
        <v>0</v>
      </c>
      <c r="E410" s="7">
        <v>38.724366535949116</v>
      </c>
      <c r="F410" s="8">
        <v>-3.0577644592995057E-3</v>
      </c>
      <c r="G410" s="8">
        <v>-851.82998914340351</v>
      </c>
      <c r="H410" s="8">
        <v>-53.288740968639104</v>
      </c>
      <c r="I410" s="8">
        <v>30479.327679743845</v>
      </c>
      <c r="J410" s="8">
        <v>-693.30392213555444</v>
      </c>
      <c r="K410" s="8">
        <v>300.59122710804934</v>
      </c>
      <c r="L410" s="8">
        <v>-31194.027504036014</v>
      </c>
      <c r="M410" s="8">
        <v>-23554.543622809688</v>
      </c>
      <c r="N410" s="8">
        <v>0</v>
      </c>
      <c r="O410" s="8">
        <v>0</v>
      </c>
      <c r="P410" s="9"/>
      <c r="Q410" s="9"/>
      <c r="R410" s="9"/>
      <c r="S410" s="9"/>
      <c r="T410" s="9"/>
      <c r="U410" s="9"/>
      <c r="V410" s="9"/>
      <c r="W410" s="9"/>
      <c r="X410" s="9"/>
      <c r="Y410" s="9"/>
      <c r="Z410" s="9"/>
      <c r="AA410" s="9"/>
      <c r="AB410" s="9"/>
      <c r="AC410" s="9"/>
      <c r="AD410" s="9"/>
      <c r="AE410" s="9"/>
      <c r="AF410" s="9"/>
      <c r="AG410" s="9"/>
      <c r="AY410" s="8"/>
      <c r="AZ410" s="8"/>
      <c r="BA410" s="8"/>
      <c r="BB410" s="8"/>
      <c r="BC410" s="8"/>
    </row>
    <row r="411" spans="1:55" x14ac:dyDescent="0.2">
      <c r="A411" s="6">
        <v>38383</v>
      </c>
      <c r="B411" s="7">
        <v>-823.74368477035705</v>
      </c>
      <c r="C411" s="7">
        <v>4312.6757865970485</v>
      </c>
      <c r="D411" s="7">
        <v>0</v>
      </c>
      <c r="E411" s="7">
        <v>-68.882496227153297</v>
      </c>
      <c r="F411" s="8">
        <v>-2.4925788084146916E-3</v>
      </c>
      <c r="G411" s="8">
        <v>-924.90028010721153</v>
      </c>
      <c r="H411" s="8">
        <v>-62.653333336797004</v>
      </c>
      <c r="I411" s="8">
        <v>92549.484889761065</v>
      </c>
      <c r="J411" s="8">
        <v>-5343.1287960533309</v>
      </c>
      <c r="K411" s="8">
        <v>651.98700644742075</v>
      </c>
      <c r="L411" s="8">
        <v>-5698.0704412421419</v>
      </c>
      <c r="M411" s="8">
        <v>0</v>
      </c>
      <c r="N411" s="8">
        <v>0</v>
      </c>
      <c r="O411" s="8">
        <v>0</v>
      </c>
      <c r="P411" s="9"/>
      <c r="Q411" s="9"/>
      <c r="R411" s="9"/>
      <c r="S411" s="9"/>
      <c r="T411" s="9"/>
      <c r="U411" s="9"/>
      <c r="V411" s="9"/>
      <c r="W411" s="9"/>
      <c r="X411" s="9"/>
      <c r="Y411" s="9"/>
      <c r="Z411" s="9"/>
      <c r="AA411" s="9"/>
      <c r="AB411" s="9"/>
      <c r="AC411" s="9"/>
      <c r="AD411" s="9"/>
      <c r="AE411" s="9"/>
      <c r="AF411" s="9"/>
      <c r="AG411" s="9"/>
      <c r="AY411" s="8"/>
      <c r="AZ411" s="8"/>
      <c r="BA411" s="8"/>
      <c r="BB411" s="8"/>
      <c r="BC411" s="8"/>
    </row>
    <row r="412" spans="1:55" x14ac:dyDescent="0.2">
      <c r="A412" s="6">
        <v>38411</v>
      </c>
      <c r="B412" s="7">
        <v>-901.71954392568568</v>
      </c>
      <c r="C412" s="7">
        <v>1486.6885244437999</v>
      </c>
      <c r="D412" s="7">
        <v>0</v>
      </c>
      <c r="E412" s="7">
        <v>85.46613674668879</v>
      </c>
      <c r="F412" s="8">
        <v>4.2003949602076318E-3</v>
      </c>
      <c r="G412" s="8">
        <v>-854.0940294208558</v>
      </c>
      <c r="H412" s="8">
        <v>71.502008108217524</v>
      </c>
      <c r="I412" s="8">
        <v>29864.150050915719</v>
      </c>
      <c r="J412" s="8">
        <v>-660.20148325990249</v>
      </c>
      <c r="K412" s="8">
        <v>87.44831233830655</v>
      </c>
      <c r="L412" s="8">
        <v>-8990.6131458345062</v>
      </c>
      <c r="M412" s="8">
        <v>0</v>
      </c>
      <c r="N412" s="8">
        <v>0</v>
      </c>
      <c r="O412" s="8">
        <v>0</v>
      </c>
      <c r="P412" s="9"/>
      <c r="Q412" s="9"/>
      <c r="R412" s="9"/>
      <c r="S412" s="9"/>
      <c r="T412" s="9"/>
      <c r="U412" s="9"/>
      <c r="V412" s="9"/>
      <c r="W412" s="9"/>
      <c r="X412" s="9"/>
      <c r="Y412" s="9"/>
      <c r="Z412" s="9"/>
      <c r="AA412" s="9"/>
      <c r="AB412" s="9"/>
      <c r="AC412" s="9"/>
      <c r="AD412" s="9"/>
      <c r="AE412" s="9"/>
      <c r="AF412" s="9"/>
      <c r="AG412" s="9"/>
      <c r="AY412" s="8"/>
      <c r="AZ412" s="8"/>
      <c r="BA412" s="8"/>
      <c r="BB412" s="8"/>
      <c r="BC412" s="8"/>
    </row>
    <row r="413" spans="1:55" x14ac:dyDescent="0.2">
      <c r="A413" s="6">
        <v>38442</v>
      </c>
      <c r="B413" s="7">
        <v>-641.2115461194611</v>
      </c>
      <c r="C413" s="7">
        <v>677.67847268444166</v>
      </c>
      <c r="D413" s="7">
        <v>0</v>
      </c>
      <c r="E413" s="7">
        <v>141.74380926220113</v>
      </c>
      <c r="F413" s="8">
        <v>1.4003671540194773E-3</v>
      </c>
      <c r="G413" s="8">
        <v>2908.8909452791231</v>
      </c>
      <c r="H413" s="8">
        <v>-9.3413333349817549</v>
      </c>
      <c r="I413" s="8">
        <v>28304.400765045717</v>
      </c>
      <c r="J413" s="8">
        <v>-344.86196638235901</v>
      </c>
      <c r="K413" s="8">
        <v>1898.429418189264</v>
      </c>
      <c r="L413" s="8">
        <v>-9451.3455617443924</v>
      </c>
      <c r="M413" s="8">
        <v>0</v>
      </c>
      <c r="N413" s="8">
        <v>0</v>
      </c>
      <c r="O413" s="8">
        <v>0</v>
      </c>
      <c r="P413" s="9"/>
      <c r="Q413" s="9"/>
      <c r="R413" s="9"/>
      <c r="S413" s="9"/>
      <c r="T413" s="9"/>
      <c r="U413" s="9"/>
      <c r="V413" s="9"/>
      <c r="W413" s="9"/>
      <c r="X413" s="9"/>
      <c r="Y413" s="9"/>
      <c r="Z413" s="9"/>
      <c r="AA413" s="9"/>
      <c r="AB413" s="9"/>
      <c r="AC413" s="9"/>
      <c r="AD413" s="9"/>
      <c r="AE413" s="9"/>
      <c r="AF413" s="9"/>
      <c r="AG413" s="9"/>
      <c r="AY413" s="8"/>
      <c r="AZ413" s="8"/>
      <c r="BA413" s="8"/>
      <c r="BB413" s="8"/>
      <c r="BC413" s="8"/>
    </row>
    <row r="414" spans="1:55" x14ac:dyDescent="0.2">
      <c r="A414" s="6">
        <v>38472</v>
      </c>
      <c r="B414" s="7">
        <v>-2410.0418088478118</v>
      </c>
      <c r="C414" s="7">
        <v>-691.0128396389955</v>
      </c>
      <c r="D414" s="7">
        <v>0</v>
      </c>
      <c r="E414" s="7">
        <v>159.48466614106815</v>
      </c>
      <c r="F414" s="8">
        <v>4.3395626735218684E-3</v>
      </c>
      <c r="G414" s="8">
        <v>8350.0416703472947</v>
      </c>
      <c r="H414" s="8">
        <v>65.262000008864561</v>
      </c>
      <c r="I414" s="8">
        <v>180296.45987689382</v>
      </c>
      <c r="J414" s="8">
        <v>-2298.934209929429</v>
      </c>
      <c r="K414" s="8">
        <v>38362.723992054765</v>
      </c>
      <c r="L414" s="8">
        <v>-51909.792568646728</v>
      </c>
      <c r="M414" s="8">
        <v>0</v>
      </c>
      <c r="N414" s="8">
        <v>0</v>
      </c>
      <c r="O414" s="8">
        <v>0</v>
      </c>
      <c r="P414" s="9"/>
      <c r="Q414" s="9"/>
      <c r="R414" s="9"/>
      <c r="S414" s="9"/>
      <c r="T414" s="9"/>
      <c r="U414" s="9"/>
      <c r="V414" s="9"/>
      <c r="W414" s="9"/>
      <c r="X414" s="9"/>
      <c r="Y414" s="9"/>
      <c r="Z414" s="9"/>
      <c r="AA414" s="9"/>
      <c r="AB414" s="9"/>
      <c r="AC414" s="9"/>
      <c r="AD414" s="9"/>
      <c r="AE414" s="9"/>
      <c r="AF414" s="9"/>
      <c r="AG414" s="9"/>
      <c r="AY414" s="8"/>
      <c r="AZ414" s="8"/>
      <c r="BA414" s="8"/>
      <c r="BB414" s="8"/>
      <c r="BC414" s="8"/>
    </row>
    <row r="415" spans="1:55" x14ac:dyDescent="0.2">
      <c r="A415" s="6">
        <v>38503</v>
      </c>
      <c r="B415" s="7">
        <v>-2902.9801402874737</v>
      </c>
      <c r="C415" s="7">
        <v>-2212.5656975285874</v>
      </c>
      <c r="D415" s="7">
        <v>0</v>
      </c>
      <c r="E415" s="7">
        <v>379.25485372148069</v>
      </c>
      <c r="F415" s="8">
        <v>5.1420609815977514E-4</v>
      </c>
      <c r="G415" s="8">
        <v>5267.9407798078882</v>
      </c>
      <c r="H415" s="8">
        <v>26.557325257375851</v>
      </c>
      <c r="I415" s="8">
        <v>236303.56271716929</v>
      </c>
      <c r="J415" s="8">
        <v>3637.7363051475513</v>
      </c>
      <c r="K415" s="8">
        <v>18620.692284383167</v>
      </c>
      <c r="L415" s="8">
        <v>18891.936464580915</v>
      </c>
      <c r="M415" s="8">
        <v>0</v>
      </c>
      <c r="N415" s="8">
        <v>0</v>
      </c>
      <c r="O415" s="8">
        <v>0</v>
      </c>
      <c r="P415" s="9"/>
      <c r="Q415" s="9"/>
      <c r="R415" s="9"/>
      <c r="S415" s="9"/>
      <c r="T415" s="9"/>
      <c r="U415" s="9"/>
      <c r="V415" s="9"/>
      <c r="W415" s="9"/>
      <c r="X415" s="9"/>
      <c r="Y415" s="9"/>
      <c r="Z415" s="9"/>
      <c r="AA415" s="9"/>
      <c r="AB415" s="9"/>
      <c r="AC415" s="9"/>
      <c r="AD415" s="9"/>
      <c r="AE415" s="9"/>
      <c r="AF415" s="9"/>
      <c r="AG415" s="9"/>
      <c r="AY415" s="8"/>
      <c r="AZ415" s="8"/>
      <c r="BA415" s="8"/>
      <c r="BB415" s="8"/>
      <c r="BC415" s="8"/>
    </row>
    <row r="416" spans="1:55" x14ac:dyDescent="0.2">
      <c r="A416" s="6">
        <v>38533</v>
      </c>
      <c r="B416" s="7">
        <v>-2954.099406729787</v>
      </c>
      <c r="C416" s="7">
        <v>-3512.9937351514091</v>
      </c>
      <c r="D416" s="7">
        <v>0</v>
      </c>
      <c r="E416" s="7">
        <v>740.86108648503068</v>
      </c>
      <c r="F416" s="8">
        <v>-2.7447205502539873E-3</v>
      </c>
      <c r="G416" s="8">
        <v>6120.1180985453393</v>
      </c>
      <c r="H416" s="8">
        <v>53.917333295568824</v>
      </c>
      <c r="I416" s="8">
        <v>-119970.51908938661</v>
      </c>
      <c r="J416" s="8">
        <v>3657.3016623670956</v>
      </c>
      <c r="K416" s="8">
        <v>9469.2894530157791</v>
      </c>
      <c r="L416" s="8">
        <v>73685.699335677346</v>
      </c>
      <c r="M416" s="8">
        <v>0</v>
      </c>
      <c r="N416" s="8">
        <v>0</v>
      </c>
      <c r="O416" s="8">
        <v>0</v>
      </c>
      <c r="P416" s="9"/>
      <c r="Q416" s="9"/>
      <c r="R416" s="9"/>
      <c r="S416" s="9"/>
      <c r="T416" s="9"/>
      <c r="U416" s="9"/>
      <c r="V416" s="9"/>
      <c r="W416" s="9"/>
      <c r="X416" s="9"/>
      <c r="Y416" s="9"/>
      <c r="Z416" s="9"/>
      <c r="AA416" s="9"/>
      <c r="AB416" s="9"/>
      <c r="AC416" s="9"/>
      <c r="AD416" s="9"/>
      <c r="AE416" s="9"/>
      <c r="AF416" s="9"/>
      <c r="AG416" s="9"/>
      <c r="AY416" s="8"/>
      <c r="AZ416" s="8"/>
      <c r="BA416" s="8"/>
      <c r="BB416" s="8"/>
      <c r="BC416" s="8"/>
    </row>
    <row r="417" spans="1:55" x14ac:dyDescent="0.2">
      <c r="A417" s="6">
        <v>38564</v>
      </c>
      <c r="B417" s="7">
        <v>-1828.8775450994222</v>
      </c>
      <c r="C417" s="7">
        <v>-4147.2043339056418</v>
      </c>
      <c r="D417" s="7">
        <v>0</v>
      </c>
      <c r="E417" s="7">
        <v>717.17116882726032</v>
      </c>
      <c r="F417" s="8">
        <v>2.3233355404954636E-3</v>
      </c>
      <c r="G417" s="8">
        <v>8835.3061217944633</v>
      </c>
      <c r="H417" s="8">
        <v>72.840674802602734</v>
      </c>
      <c r="I417" s="8">
        <v>-207637.29601409315</v>
      </c>
      <c r="J417" s="8">
        <v>10819.007403127905</v>
      </c>
      <c r="K417" s="8">
        <v>797.31541836812812</v>
      </c>
      <c r="L417" s="8">
        <v>4957.373765975366</v>
      </c>
      <c r="M417" s="8">
        <v>0</v>
      </c>
      <c r="N417" s="8">
        <v>0</v>
      </c>
      <c r="O417" s="8">
        <v>0</v>
      </c>
      <c r="P417" s="9"/>
      <c r="Q417" s="9"/>
      <c r="R417" s="9"/>
      <c r="S417" s="9"/>
      <c r="T417" s="9"/>
      <c r="U417" s="9"/>
      <c r="V417" s="9"/>
      <c r="W417" s="9"/>
      <c r="X417" s="9"/>
      <c r="Y417" s="9"/>
      <c r="Z417" s="9"/>
      <c r="AA417" s="9"/>
      <c r="AB417" s="9"/>
      <c r="AC417" s="9"/>
      <c r="AD417" s="9"/>
      <c r="AE417" s="9"/>
      <c r="AF417" s="9"/>
      <c r="AG417" s="9"/>
      <c r="AY417" s="8"/>
      <c r="AZ417" s="8"/>
      <c r="BA417" s="8"/>
      <c r="BB417" s="8"/>
      <c r="BC417" s="8"/>
    </row>
    <row r="418" spans="1:55" x14ac:dyDescent="0.2">
      <c r="A418" s="6">
        <v>38595</v>
      </c>
      <c r="B418" s="7">
        <v>-1111.2657792142686</v>
      </c>
      <c r="C418" s="7">
        <v>-722.8371126452621</v>
      </c>
      <c r="D418" s="7">
        <v>0</v>
      </c>
      <c r="E418" s="7">
        <v>556.20550648656172</v>
      </c>
      <c r="F418" s="8">
        <v>-3.8954232813921408E-3</v>
      </c>
      <c r="G418" s="8">
        <v>4183.3297169128127</v>
      </c>
      <c r="H418" s="8">
        <v>51.189991828025086</v>
      </c>
      <c r="I418" s="8">
        <v>-37905.070503433592</v>
      </c>
      <c r="J418" s="8">
        <v>696.50444599007733</v>
      </c>
      <c r="K418" s="8">
        <v>-203.15130475054457</v>
      </c>
      <c r="L418" s="8">
        <v>-3042.4544174982293</v>
      </c>
      <c r="M418" s="8">
        <v>0</v>
      </c>
      <c r="N418" s="8">
        <v>0</v>
      </c>
      <c r="O418" s="8">
        <v>0</v>
      </c>
      <c r="P418" s="9"/>
      <c r="Q418" s="9"/>
      <c r="R418" s="9"/>
      <c r="S418" s="9"/>
      <c r="T418" s="9"/>
      <c r="U418" s="9"/>
      <c r="V418" s="9"/>
      <c r="W418" s="9"/>
      <c r="X418" s="9"/>
      <c r="Y418" s="9"/>
      <c r="Z418" s="9"/>
      <c r="AA418" s="9"/>
      <c r="AB418" s="9"/>
      <c r="AC418" s="9"/>
      <c r="AD418" s="9"/>
      <c r="AE418" s="9"/>
      <c r="AF418" s="9"/>
      <c r="AG418" s="9"/>
      <c r="AY418" s="8"/>
      <c r="AZ418" s="8"/>
      <c r="BA418" s="8"/>
      <c r="BB418" s="8"/>
      <c r="BC418" s="8"/>
    </row>
    <row r="419" spans="1:55" x14ac:dyDescent="0.2">
      <c r="A419" s="6">
        <v>38625</v>
      </c>
      <c r="B419" s="7">
        <v>-1827.6898092526267</v>
      </c>
      <c r="C419" s="7">
        <v>447.53667023156231</v>
      </c>
      <c r="D419" s="7">
        <v>0</v>
      </c>
      <c r="E419" s="7">
        <v>352.49425106420858</v>
      </c>
      <c r="F419" s="8">
        <v>2.0542056618069182E-3</v>
      </c>
      <c r="G419" s="8">
        <v>7757.7495026610486</v>
      </c>
      <c r="H419" s="8">
        <v>-23.848000096681062</v>
      </c>
      <c r="I419" s="8">
        <v>-18271.211174240954</v>
      </c>
      <c r="J419" s="8">
        <v>-1970.4639241225345</v>
      </c>
      <c r="K419" s="8">
        <v>217.07195423790472</v>
      </c>
      <c r="L419" s="8">
        <v>757.23942150871517</v>
      </c>
      <c r="M419" s="8">
        <v>0</v>
      </c>
      <c r="N419" s="8">
        <v>0</v>
      </c>
      <c r="O419" s="8">
        <v>0</v>
      </c>
      <c r="P419" s="9"/>
      <c r="Q419" s="9"/>
      <c r="R419" s="9"/>
      <c r="S419" s="9"/>
      <c r="T419" s="9"/>
      <c r="U419" s="9"/>
      <c r="V419" s="9"/>
      <c r="W419" s="9"/>
      <c r="X419" s="9"/>
      <c r="Y419" s="9"/>
      <c r="Z419" s="9"/>
      <c r="AA419" s="9"/>
      <c r="AB419" s="9"/>
      <c r="AC419" s="9"/>
      <c r="AD419" s="9"/>
      <c r="AE419" s="9"/>
      <c r="AF419" s="9"/>
      <c r="AG419" s="9"/>
      <c r="AY419" s="8"/>
      <c r="AZ419" s="8"/>
      <c r="BA419" s="8"/>
      <c r="BB419" s="8"/>
      <c r="BC419" s="8"/>
    </row>
    <row r="420" spans="1:55" x14ac:dyDescent="0.2">
      <c r="A420" s="6">
        <v>38656</v>
      </c>
      <c r="B420" s="7">
        <v>-962.4835515640134</v>
      </c>
      <c r="C420" s="7">
        <v>740.91058761489512</v>
      </c>
      <c r="D420" s="7">
        <v>0</v>
      </c>
      <c r="E420" s="7">
        <v>212.59141851988261</v>
      </c>
      <c r="F420" s="8">
        <v>-1.2452506416593678E-4</v>
      </c>
      <c r="G420" s="8">
        <v>1883.8016899365757</v>
      </c>
      <c r="H420" s="8">
        <v>-73.741333320424019</v>
      </c>
      <c r="I420" s="8">
        <v>13580.972225882189</v>
      </c>
      <c r="J420" s="8">
        <v>-970.34955382740372</v>
      </c>
      <c r="K420" s="8">
        <v>-352.6581683008817</v>
      </c>
      <c r="L420" s="8">
        <v>9864.8798674255886</v>
      </c>
      <c r="M420" s="8">
        <v>0</v>
      </c>
      <c r="N420" s="8">
        <v>0</v>
      </c>
      <c r="O420" s="8">
        <v>0</v>
      </c>
      <c r="P420" s="9"/>
      <c r="Q420" s="9"/>
      <c r="R420" s="9"/>
      <c r="S420" s="9"/>
      <c r="T420" s="9"/>
      <c r="U420" s="9"/>
      <c r="V420" s="9"/>
      <c r="W420" s="9"/>
      <c r="X420" s="9"/>
      <c r="Y420" s="9"/>
      <c r="Z420" s="9"/>
      <c r="AA420" s="9"/>
      <c r="AB420" s="9"/>
      <c r="AC420" s="9"/>
      <c r="AD420" s="9"/>
      <c r="AE420" s="9"/>
      <c r="AF420" s="9"/>
      <c r="AG420" s="9"/>
      <c r="AY420" s="8"/>
      <c r="AZ420" s="8"/>
      <c r="BA420" s="8"/>
      <c r="BB420" s="8"/>
      <c r="BC420" s="8"/>
    </row>
    <row r="421" spans="1:55" x14ac:dyDescent="0.2">
      <c r="A421" s="6">
        <v>38686</v>
      </c>
      <c r="B421" s="7">
        <v>-875.24938640447988</v>
      </c>
      <c r="C421" s="7">
        <v>334.64870653068635</v>
      </c>
      <c r="D421" s="7">
        <v>0</v>
      </c>
      <c r="E421" s="7">
        <v>35.863921376054009</v>
      </c>
      <c r="F421" s="8">
        <v>4.9515605403485097E-3</v>
      </c>
      <c r="G421" s="8">
        <v>-1095.9138633602161</v>
      </c>
      <c r="H421" s="8">
        <v>-148.62702855832322</v>
      </c>
      <c r="I421" s="8">
        <v>-39938.754151948815</v>
      </c>
      <c r="J421" s="8">
        <v>-555.23418878129451</v>
      </c>
      <c r="K421" s="8">
        <v>-19628.708747498014</v>
      </c>
      <c r="L421" s="8">
        <v>-11287.657904280319</v>
      </c>
      <c r="M421" s="8">
        <v>0</v>
      </c>
      <c r="N421" s="8">
        <v>0</v>
      </c>
      <c r="O421" s="8">
        <v>0</v>
      </c>
      <c r="P421" s="9"/>
      <c r="Q421" s="9"/>
      <c r="R421" s="9"/>
      <c r="S421" s="9"/>
      <c r="T421" s="9"/>
      <c r="U421" s="9"/>
      <c r="V421" s="9"/>
      <c r="W421" s="9"/>
      <c r="X421" s="9"/>
      <c r="Y421" s="9"/>
      <c r="Z421" s="9"/>
      <c r="AA421" s="9"/>
      <c r="AB421" s="9"/>
      <c r="AC421" s="9"/>
      <c r="AD421" s="9"/>
      <c r="AE421" s="9"/>
      <c r="AF421" s="9"/>
      <c r="AG421" s="9"/>
      <c r="AY421" s="8"/>
      <c r="AZ421" s="8"/>
      <c r="BA421" s="8"/>
      <c r="BB421" s="8"/>
      <c r="BC421" s="8"/>
    </row>
    <row r="422" spans="1:55" x14ac:dyDescent="0.2">
      <c r="A422" s="6">
        <v>38717</v>
      </c>
      <c r="B422" s="7">
        <v>-590.60144984093131</v>
      </c>
      <c r="C422" s="7">
        <v>1985.8980952547554</v>
      </c>
      <c r="D422" s="7">
        <v>0</v>
      </c>
      <c r="E422" s="7">
        <v>-39.511601200331825</v>
      </c>
      <c r="F422" s="8">
        <v>-2.4925215543589729E-3</v>
      </c>
      <c r="G422" s="8">
        <v>-1080.9761302854949</v>
      </c>
      <c r="H422" s="8">
        <v>-178.79139952731066</v>
      </c>
      <c r="I422" s="8">
        <v>-33712.496391086192</v>
      </c>
      <c r="J422" s="8">
        <v>-1595.8519078626568</v>
      </c>
      <c r="K422" s="8">
        <v>-6971.4277959267301</v>
      </c>
      <c r="L422" s="8">
        <v>-10495.665664111295</v>
      </c>
      <c r="M422" s="8">
        <v>0</v>
      </c>
      <c r="N422" s="8">
        <v>0</v>
      </c>
      <c r="O422" s="8">
        <v>0</v>
      </c>
      <c r="P422" s="9"/>
      <c r="Q422" s="9"/>
      <c r="R422" s="9"/>
      <c r="S422" s="9"/>
      <c r="T422" s="9"/>
      <c r="U422" s="9"/>
      <c r="V422" s="9"/>
      <c r="W422" s="9"/>
      <c r="X422" s="9"/>
      <c r="Y422" s="9"/>
      <c r="Z422" s="9"/>
      <c r="AA422" s="9"/>
      <c r="AB422" s="9"/>
      <c r="AC422" s="9"/>
      <c r="AD422" s="9"/>
      <c r="AE422" s="9"/>
      <c r="AF422" s="9"/>
      <c r="AG422" s="9"/>
      <c r="AY422" s="8"/>
      <c r="AZ422" s="8"/>
      <c r="BA422" s="8"/>
      <c r="BB422" s="8"/>
      <c r="BC422" s="8"/>
    </row>
    <row r="423" spans="1:55" x14ac:dyDescent="0.2">
      <c r="A423" s="6">
        <v>38748</v>
      </c>
      <c r="B423" s="7">
        <v>-686.12181822398043</v>
      </c>
      <c r="C423" s="7">
        <v>1493.1386391667088</v>
      </c>
      <c r="D423" s="7">
        <v>0</v>
      </c>
      <c r="E423" s="7">
        <v>-12.106863951804826</v>
      </c>
      <c r="F423" s="8">
        <v>2.0708887673208665E-3</v>
      </c>
      <c r="G423" s="8">
        <v>-912.45971119681417</v>
      </c>
      <c r="H423" s="8">
        <v>-1725.6894206368929</v>
      </c>
      <c r="I423" s="8">
        <v>-5244.8046734560958</v>
      </c>
      <c r="J423" s="8">
        <v>-3386.9134834508295</v>
      </c>
      <c r="K423" s="8">
        <v>1750.1533285989335</v>
      </c>
      <c r="L423" s="8">
        <v>0</v>
      </c>
      <c r="M423" s="8">
        <v>0</v>
      </c>
      <c r="N423" s="8">
        <v>0</v>
      </c>
      <c r="O423" s="8">
        <v>0</v>
      </c>
      <c r="P423" s="9"/>
      <c r="Q423" s="9"/>
      <c r="R423" s="9"/>
      <c r="S423" s="9"/>
      <c r="T423" s="9"/>
      <c r="U423" s="9"/>
      <c r="V423" s="9"/>
      <c r="W423" s="9"/>
      <c r="X423" s="9"/>
      <c r="Y423" s="9"/>
      <c r="Z423" s="9"/>
      <c r="AA423" s="9"/>
      <c r="AB423" s="9"/>
      <c r="AC423" s="9"/>
      <c r="AD423" s="9"/>
      <c r="AE423" s="9"/>
      <c r="AF423" s="9"/>
      <c r="AG423" s="9"/>
      <c r="AY423" s="8"/>
      <c r="AZ423" s="8"/>
      <c r="BA423" s="8"/>
      <c r="BB423" s="8"/>
      <c r="BC423" s="8"/>
    </row>
    <row r="424" spans="1:55" x14ac:dyDescent="0.2">
      <c r="A424" s="6">
        <v>38776</v>
      </c>
      <c r="B424" s="7">
        <v>-775.8629512000216</v>
      </c>
      <c r="C424" s="7">
        <v>-303.63190957005827</v>
      </c>
      <c r="D424" s="7">
        <v>0</v>
      </c>
      <c r="E424" s="7">
        <v>35.039456078985495</v>
      </c>
      <c r="F424" s="8">
        <v>4.4510221073323919E-3</v>
      </c>
      <c r="G424" s="8">
        <v>-842.85421966564218</v>
      </c>
      <c r="H424" s="8">
        <v>-559.76475389868119</v>
      </c>
      <c r="I424" s="8">
        <v>-16938.964773810399</v>
      </c>
      <c r="J424" s="8">
        <v>106.45118259379979</v>
      </c>
      <c r="K424" s="8">
        <v>30566.175142018441</v>
      </c>
      <c r="L424" s="8">
        <v>0</v>
      </c>
      <c r="M424" s="8">
        <v>0</v>
      </c>
      <c r="N424" s="8">
        <v>0</v>
      </c>
      <c r="O424" s="8">
        <v>0</v>
      </c>
      <c r="P424" s="9"/>
      <c r="Q424" s="9"/>
      <c r="R424" s="9"/>
      <c r="S424" s="9"/>
      <c r="T424" s="9"/>
      <c r="U424" s="9"/>
      <c r="V424" s="9"/>
      <c r="W424" s="9"/>
      <c r="X424" s="9"/>
      <c r="Y424" s="9"/>
      <c r="Z424" s="9"/>
      <c r="AA424" s="9"/>
      <c r="AB424" s="9"/>
      <c r="AC424" s="9"/>
      <c r="AD424" s="9"/>
      <c r="AE424" s="9"/>
      <c r="AF424" s="9"/>
      <c r="AG424" s="9"/>
      <c r="AY424" s="8"/>
      <c r="AZ424" s="8"/>
      <c r="BA424" s="8"/>
      <c r="BB424" s="8"/>
      <c r="BC424" s="8"/>
    </row>
    <row r="425" spans="1:55" x14ac:dyDescent="0.2">
      <c r="A425" s="6">
        <v>38807</v>
      </c>
      <c r="B425" s="7">
        <v>-921.59364967073361</v>
      </c>
      <c r="C425" s="7">
        <v>1945.5307318464638</v>
      </c>
      <c r="D425" s="7">
        <v>0</v>
      </c>
      <c r="E425" s="7">
        <v>92.154212399343123</v>
      </c>
      <c r="F425" s="8">
        <v>3.0706307934451615E-3</v>
      </c>
      <c r="G425" s="8">
        <v>3259.6997257449639</v>
      </c>
      <c r="H425" s="8">
        <v>2013.4447209934988</v>
      </c>
      <c r="I425" s="8">
        <v>41968.283049158999</v>
      </c>
      <c r="J425" s="8">
        <v>-4346.8945330523293</v>
      </c>
      <c r="K425" s="8">
        <v>-9186.2345308128079</v>
      </c>
      <c r="L425" s="8">
        <v>0</v>
      </c>
      <c r="M425" s="8">
        <v>0</v>
      </c>
      <c r="N425" s="8">
        <v>0</v>
      </c>
      <c r="O425" s="8">
        <v>0</v>
      </c>
      <c r="P425" s="9"/>
      <c r="Q425" s="9"/>
      <c r="R425" s="9"/>
      <c r="S425" s="9"/>
      <c r="T425" s="9"/>
      <c r="U425" s="9"/>
      <c r="V425" s="9"/>
      <c r="W425" s="9"/>
      <c r="X425" s="9"/>
      <c r="Y425" s="9"/>
      <c r="Z425" s="9"/>
      <c r="AA425" s="9"/>
      <c r="AB425" s="9"/>
      <c r="AC425" s="9"/>
      <c r="AD425" s="9"/>
      <c r="AE425" s="9"/>
      <c r="AF425" s="9"/>
      <c r="AG425" s="9"/>
      <c r="AY425" s="8"/>
      <c r="AZ425" s="8"/>
      <c r="BA425" s="8"/>
      <c r="BB425" s="8"/>
      <c r="BC425" s="8"/>
    </row>
    <row r="426" spans="1:55" x14ac:dyDescent="0.2">
      <c r="A426" s="6">
        <v>38837</v>
      </c>
      <c r="B426" s="7">
        <v>-1677.85717339643</v>
      </c>
      <c r="C426" s="7">
        <v>-1405.0890637566263</v>
      </c>
      <c r="D426" s="7">
        <v>0</v>
      </c>
      <c r="E426" s="7">
        <v>189.65476746339118</v>
      </c>
      <c r="F426" s="8">
        <v>1.1958697341469815E-3</v>
      </c>
      <c r="G426" s="8">
        <v>12950.252505838376</v>
      </c>
      <c r="H426" s="8">
        <v>4338.8725179157482</v>
      </c>
      <c r="I426" s="8">
        <v>149613.48246500714</v>
      </c>
      <c r="J426" s="8">
        <v>-6380.4016801863245</v>
      </c>
      <c r="K426" s="8">
        <v>19449.589854119455</v>
      </c>
      <c r="L426" s="8">
        <v>0</v>
      </c>
      <c r="M426" s="8">
        <v>0</v>
      </c>
      <c r="N426" s="8">
        <v>0</v>
      </c>
      <c r="O426" s="8">
        <v>0</v>
      </c>
      <c r="P426" s="9"/>
      <c r="Q426" s="9"/>
      <c r="R426" s="9"/>
      <c r="S426" s="9"/>
      <c r="T426" s="9"/>
      <c r="U426" s="9"/>
      <c r="V426" s="9"/>
      <c r="W426" s="9"/>
      <c r="X426" s="9"/>
      <c r="Y426" s="9"/>
      <c r="Z426" s="9"/>
      <c r="AA426" s="9"/>
      <c r="AB426" s="9"/>
      <c r="AC426" s="9"/>
      <c r="AD426" s="9"/>
      <c r="AE426" s="9"/>
      <c r="AF426" s="9"/>
      <c r="AG426" s="9"/>
      <c r="AY426" s="8"/>
      <c r="AZ426" s="8"/>
      <c r="BA426" s="8"/>
      <c r="BB426" s="8"/>
      <c r="BC426" s="8"/>
    </row>
    <row r="427" spans="1:55" x14ac:dyDescent="0.2">
      <c r="A427" s="6">
        <v>38868</v>
      </c>
      <c r="B427" s="7">
        <v>-2201.239623862079</v>
      </c>
      <c r="C427" s="7">
        <v>-3598.0474318747656</v>
      </c>
      <c r="D427" s="7">
        <v>0</v>
      </c>
      <c r="E427" s="7">
        <v>435.56502007371182</v>
      </c>
      <c r="F427" s="8">
        <v>7.5606116297421977E-5</v>
      </c>
      <c r="G427" s="8">
        <v>10354.159046452158</v>
      </c>
      <c r="H427" s="8">
        <v>-15217.316457499299</v>
      </c>
      <c r="I427" s="8">
        <v>213438.52900694089</v>
      </c>
      <c r="J427" s="8">
        <v>-4762.2646851039535</v>
      </c>
      <c r="K427" s="8">
        <v>7007.6600721765835</v>
      </c>
      <c r="L427" s="8">
        <v>0</v>
      </c>
      <c r="M427" s="8">
        <v>0</v>
      </c>
      <c r="N427" s="8">
        <v>0</v>
      </c>
      <c r="O427" s="8">
        <v>0</v>
      </c>
      <c r="P427" s="9"/>
      <c r="Q427" s="9"/>
      <c r="R427" s="9"/>
      <c r="S427" s="9"/>
      <c r="T427" s="9"/>
      <c r="U427" s="9"/>
      <c r="V427" s="9"/>
      <c r="W427" s="9"/>
      <c r="X427" s="9"/>
      <c r="Y427" s="9"/>
      <c r="Z427" s="9"/>
      <c r="AA427" s="9"/>
      <c r="AB427" s="9"/>
      <c r="AC427" s="9"/>
      <c r="AD427" s="9"/>
      <c r="AE427" s="9"/>
      <c r="AF427" s="9"/>
      <c r="AG427" s="9"/>
      <c r="AY427" s="8"/>
      <c r="AZ427" s="8"/>
      <c r="BA427" s="8"/>
      <c r="BB427" s="8"/>
      <c r="BC427" s="8"/>
    </row>
    <row r="428" spans="1:55" x14ac:dyDescent="0.2">
      <c r="A428" s="6">
        <v>38898</v>
      </c>
      <c r="B428" s="7">
        <v>-2813.9266890523672</v>
      </c>
      <c r="C428" s="7">
        <v>-4497.7601150620176</v>
      </c>
      <c r="D428" s="7">
        <v>0</v>
      </c>
      <c r="E428" s="7">
        <v>577.50513687307739</v>
      </c>
      <c r="F428" s="8">
        <v>2.1963741019135341E-3</v>
      </c>
      <c r="G428" s="8">
        <v>8113.8045125690696</v>
      </c>
      <c r="H428" s="8">
        <v>-31145.843835187057</v>
      </c>
      <c r="I428" s="8">
        <v>-36176.441889695168</v>
      </c>
      <c r="J428" s="8">
        <v>-6430.1018600212192</v>
      </c>
      <c r="K428" s="8">
        <v>9088.2217651185929</v>
      </c>
      <c r="L428" s="8">
        <v>0</v>
      </c>
      <c r="M428" s="8">
        <v>0</v>
      </c>
      <c r="N428" s="8">
        <v>0</v>
      </c>
      <c r="O428" s="8">
        <v>0</v>
      </c>
      <c r="P428" s="9"/>
      <c r="Q428" s="9"/>
      <c r="R428" s="9"/>
      <c r="S428" s="9"/>
      <c r="T428" s="9"/>
      <c r="U428" s="9"/>
      <c r="V428" s="9"/>
      <c r="W428" s="9"/>
      <c r="X428" s="9"/>
      <c r="Y428" s="9"/>
      <c r="Z428" s="9"/>
      <c r="AA428" s="9"/>
      <c r="AB428" s="9"/>
      <c r="AC428" s="9"/>
      <c r="AD428" s="9"/>
      <c r="AE428" s="9"/>
      <c r="AF428" s="9"/>
      <c r="AG428" s="9"/>
      <c r="AY428" s="8"/>
      <c r="AZ428" s="8"/>
      <c r="BA428" s="8"/>
      <c r="BB428" s="8"/>
      <c r="BC428" s="8"/>
    </row>
    <row r="429" spans="1:55" x14ac:dyDescent="0.2">
      <c r="A429" s="6">
        <v>38929</v>
      </c>
      <c r="B429" s="7">
        <v>-2070.3235425103176</v>
      </c>
      <c r="C429" s="7">
        <v>226.50037868196159</v>
      </c>
      <c r="D429" s="7">
        <v>0</v>
      </c>
      <c r="E429" s="7">
        <v>539.35731795856191</v>
      </c>
      <c r="F429" s="8">
        <v>4.0715625036682468E-3</v>
      </c>
      <c r="G429" s="8">
        <v>-3233.7856717968098</v>
      </c>
      <c r="H429" s="8">
        <v>10297.560734359846</v>
      </c>
      <c r="I429" s="8">
        <v>-82799.250344412387</v>
      </c>
      <c r="J429" s="8">
        <v>-22583.929594949426</v>
      </c>
      <c r="K429" s="8">
        <v>20735.038064932458</v>
      </c>
      <c r="L429" s="8">
        <v>0</v>
      </c>
      <c r="M429" s="8">
        <v>0</v>
      </c>
      <c r="N429" s="8">
        <v>0</v>
      </c>
      <c r="O429" s="8">
        <v>0</v>
      </c>
      <c r="P429" s="9"/>
      <c r="Q429" s="9"/>
      <c r="R429" s="9"/>
      <c r="S429" s="9"/>
      <c r="T429" s="9"/>
      <c r="U429" s="9"/>
      <c r="V429" s="9"/>
      <c r="W429" s="9"/>
      <c r="X429" s="9"/>
      <c r="Y429" s="9"/>
      <c r="Z429" s="9"/>
      <c r="AA429" s="9"/>
      <c r="AB429" s="9"/>
      <c r="AC429" s="9"/>
      <c r="AD429" s="9"/>
      <c r="AE429" s="9"/>
      <c r="AF429" s="9"/>
      <c r="AG429" s="9"/>
      <c r="AY429" s="8"/>
      <c r="AZ429" s="8"/>
      <c r="BA429" s="8"/>
      <c r="BB429" s="8"/>
      <c r="BC429" s="8"/>
    </row>
    <row r="430" spans="1:55" x14ac:dyDescent="0.2">
      <c r="A430" s="6">
        <v>38960</v>
      </c>
      <c r="B430" s="7">
        <v>-1885.1289042904777</v>
      </c>
      <c r="C430" s="7">
        <v>463.8486913884517</v>
      </c>
      <c r="D430" s="7">
        <v>0</v>
      </c>
      <c r="E430" s="7">
        <v>280.36966659316386</v>
      </c>
      <c r="F430" s="8">
        <v>-3.9320703399425838E-3</v>
      </c>
      <c r="G430" s="8">
        <v>5531.6882455485975</v>
      </c>
      <c r="H430" s="8">
        <v>8220.6618451012982</v>
      </c>
      <c r="I430" s="8">
        <v>-22413.054975534196</v>
      </c>
      <c r="J430" s="8">
        <v>-2088.6660535603478</v>
      </c>
      <c r="K430" s="8">
        <v>11665.425104330036</v>
      </c>
      <c r="L430" s="8">
        <v>0</v>
      </c>
      <c r="M430" s="8">
        <v>0</v>
      </c>
      <c r="N430" s="8">
        <v>0</v>
      </c>
      <c r="O430" s="8">
        <v>0</v>
      </c>
      <c r="P430" s="9"/>
      <c r="Q430" s="9"/>
      <c r="R430" s="9"/>
      <c r="S430" s="9"/>
      <c r="T430" s="9"/>
      <c r="U430" s="9"/>
      <c r="V430" s="9"/>
      <c r="W430" s="9"/>
      <c r="X430" s="9"/>
      <c r="Y430" s="9"/>
      <c r="Z430" s="9"/>
      <c r="AA430" s="9"/>
      <c r="AB430" s="9"/>
      <c r="AC430" s="9"/>
      <c r="AD430" s="9"/>
      <c r="AE430" s="9"/>
      <c r="AF430" s="9"/>
      <c r="AG430" s="9"/>
      <c r="AY430" s="8"/>
      <c r="AZ430" s="8"/>
      <c r="BA430" s="8"/>
      <c r="BB430" s="8"/>
      <c r="BC430" s="8"/>
    </row>
    <row r="431" spans="1:55" x14ac:dyDescent="0.2">
      <c r="A431" s="6">
        <v>38990</v>
      </c>
      <c r="B431" s="7">
        <v>-1605.8836768849719</v>
      </c>
      <c r="C431" s="7">
        <v>305.58510679995925</v>
      </c>
      <c r="D431" s="7">
        <v>0</v>
      </c>
      <c r="E431" s="7">
        <v>103.47203295086001</v>
      </c>
      <c r="F431" s="8">
        <v>-3.8051215869927546E-3</v>
      </c>
      <c r="G431" s="8">
        <v>-4177.9530503536153</v>
      </c>
      <c r="H431" s="8">
        <v>1755.8011393942143</v>
      </c>
      <c r="I431" s="8">
        <v>-17069.475112573789</v>
      </c>
      <c r="J431" s="8">
        <v>-7208.3160876799429</v>
      </c>
      <c r="K431" s="8">
        <v>-3828.4531419975674</v>
      </c>
      <c r="L431" s="8">
        <v>0</v>
      </c>
      <c r="M431" s="8">
        <v>0</v>
      </c>
      <c r="N431" s="8">
        <v>0</v>
      </c>
      <c r="O431" s="8">
        <v>0</v>
      </c>
      <c r="P431" s="9"/>
      <c r="Q431" s="9"/>
      <c r="R431" s="9"/>
      <c r="S431" s="9"/>
      <c r="T431" s="9"/>
      <c r="U431" s="9"/>
      <c r="V431" s="9"/>
      <c r="W431" s="9"/>
      <c r="X431" s="9"/>
      <c r="Y431" s="9"/>
      <c r="Z431" s="9"/>
      <c r="AA431" s="9"/>
      <c r="AB431" s="9"/>
      <c r="AC431" s="9"/>
      <c r="AD431" s="9"/>
      <c r="AE431" s="9"/>
      <c r="AF431" s="9"/>
      <c r="AG431" s="9"/>
      <c r="AY431" s="8"/>
      <c r="AZ431" s="8"/>
      <c r="BA431" s="8"/>
      <c r="BB431" s="8"/>
      <c r="BC431" s="8"/>
    </row>
    <row r="432" spans="1:55" x14ac:dyDescent="0.2">
      <c r="A432" s="6">
        <v>39021</v>
      </c>
      <c r="B432" s="7">
        <v>-429.43758148854522</v>
      </c>
      <c r="C432" s="7">
        <v>3341.2266598873975</v>
      </c>
      <c r="D432" s="7">
        <v>0</v>
      </c>
      <c r="E432" s="7">
        <v>-68.258431486423888</v>
      </c>
      <c r="F432" s="8">
        <v>-2.9296605389390606E-3</v>
      </c>
      <c r="G432" s="8">
        <v>-480.24347426951135</v>
      </c>
      <c r="H432" s="8">
        <v>1714.1544825508754</v>
      </c>
      <c r="I432" s="8">
        <v>416675.10261465958</v>
      </c>
      <c r="J432" s="8">
        <v>-6320.5740448679371</v>
      </c>
      <c r="K432" s="8">
        <v>-40581.946650479971</v>
      </c>
      <c r="L432" s="8">
        <v>0</v>
      </c>
      <c r="M432" s="8">
        <v>0</v>
      </c>
      <c r="N432" s="8">
        <v>0</v>
      </c>
      <c r="O432" s="8">
        <v>0</v>
      </c>
      <c r="P432" s="9"/>
      <c r="Q432" s="9"/>
      <c r="R432" s="9"/>
      <c r="S432" s="9"/>
      <c r="T432" s="9"/>
      <c r="U432" s="9"/>
      <c r="V432" s="9"/>
      <c r="W432" s="9"/>
      <c r="X432" s="9"/>
      <c r="Y432" s="9"/>
      <c r="Z432" s="9"/>
      <c r="AA432" s="9"/>
      <c r="AB432" s="9"/>
      <c r="AC432" s="9"/>
      <c r="AD432" s="9"/>
      <c r="AE432" s="9"/>
      <c r="AF432" s="9"/>
      <c r="AG432" s="9"/>
      <c r="AY432" s="8"/>
      <c r="AZ432" s="8"/>
      <c r="BA432" s="8"/>
      <c r="BB432" s="8"/>
      <c r="BC432" s="8"/>
    </row>
    <row r="433" spans="1:55" x14ac:dyDescent="0.2">
      <c r="A433" s="6">
        <v>39051</v>
      </c>
      <c r="B433" s="7">
        <v>-892.24433842657118</v>
      </c>
      <c r="C433" s="7">
        <v>512.87452315755218</v>
      </c>
      <c r="D433" s="7">
        <v>0</v>
      </c>
      <c r="E433" s="7">
        <v>-14.230824105233751</v>
      </c>
      <c r="F433" s="8">
        <v>-3.8024221948944614E-3</v>
      </c>
      <c r="G433" s="8">
        <v>-1083.79443956674</v>
      </c>
      <c r="H433" s="8">
        <v>120.97452713614621</v>
      </c>
      <c r="I433" s="8">
        <v>-27389.271483637654</v>
      </c>
      <c r="J433" s="8">
        <v>-2012.9916743834083</v>
      </c>
      <c r="K433" s="8">
        <v>-15139.05179657699</v>
      </c>
      <c r="L433" s="8">
        <v>0</v>
      </c>
      <c r="M433" s="8">
        <v>0</v>
      </c>
      <c r="N433" s="8">
        <v>0</v>
      </c>
      <c r="O433" s="8">
        <v>0</v>
      </c>
      <c r="P433" s="9"/>
      <c r="Q433" s="9"/>
      <c r="R433" s="9"/>
      <c r="S433" s="9"/>
      <c r="T433" s="9"/>
      <c r="U433" s="9"/>
      <c r="V433" s="9"/>
      <c r="W433" s="9"/>
      <c r="X433" s="9"/>
      <c r="Y433" s="9"/>
      <c r="Z433" s="9"/>
      <c r="AA433" s="9"/>
      <c r="AB433" s="9"/>
      <c r="AC433" s="9"/>
      <c r="AD433" s="9"/>
      <c r="AE433" s="9"/>
      <c r="AF433" s="9"/>
      <c r="AG433" s="9"/>
      <c r="AY433" s="8"/>
      <c r="AZ433" s="8"/>
      <c r="BA433" s="8"/>
      <c r="BB433" s="8"/>
      <c r="BC433" s="8"/>
    </row>
    <row r="434" spans="1:55" x14ac:dyDescent="0.2">
      <c r="A434" s="6">
        <v>39082</v>
      </c>
      <c r="B434" s="7">
        <v>-774.84319113117908</v>
      </c>
      <c r="C434" s="7">
        <v>1128.187291023145</v>
      </c>
      <c r="D434" s="7">
        <v>0</v>
      </c>
      <c r="E434" s="7">
        <v>-60.71494648833891</v>
      </c>
      <c r="F434" s="8">
        <v>2.0707472658614279E-3</v>
      </c>
      <c r="G434" s="8">
        <v>-1068.5358892587587</v>
      </c>
      <c r="H434" s="8">
        <v>-187.03155147187795</v>
      </c>
      <c r="I434" s="8">
        <v>-19086.596520489329</v>
      </c>
      <c r="J434" s="8">
        <v>-2155.1331115277135</v>
      </c>
      <c r="K434" s="8">
        <v>-39953.9988476828</v>
      </c>
      <c r="L434" s="8">
        <v>0</v>
      </c>
      <c r="M434" s="8">
        <v>0</v>
      </c>
      <c r="N434" s="8">
        <v>0</v>
      </c>
      <c r="O434" s="8">
        <v>0</v>
      </c>
      <c r="P434" s="9"/>
      <c r="Q434" s="9"/>
      <c r="R434" s="9"/>
      <c r="S434" s="9"/>
      <c r="T434" s="9"/>
      <c r="U434" s="9"/>
      <c r="V434" s="9"/>
      <c r="W434" s="9"/>
      <c r="X434" s="9"/>
      <c r="Y434" s="9"/>
      <c r="Z434" s="9"/>
      <c r="AA434" s="9"/>
      <c r="AB434" s="9"/>
      <c r="AC434" s="9"/>
      <c r="AD434" s="9"/>
      <c r="AE434" s="9"/>
      <c r="AF434" s="9"/>
      <c r="AG434" s="9"/>
      <c r="AY434" s="8"/>
      <c r="AZ434" s="8"/>
      <c r="BA434" s="8"/>
      <c r="BB434" s="8"/>
      <c r="BC434" s="8"/>
    </row>
    <row r="435" spans="1:55" x14ac:dyDescent="0.2">
      <c r="A435" s="6">
        <v>39113</v>
      </c>
      <c r="B435" s="7">
        <v>-719.71953950503894</v>
      </c>
      <c r="C435" s="7">
        <v>355.53352018022088</v>
      </c>
      <c r="D435" s="7">
        <v>0</v>
      </c>
      <c r="E435" s="7">
        <v>31.397878789411607</v>
      </c>
      <c r="F435" s="8">
        <v>-2.6213797982563847E-3</v>
      </c>
      <c r="G435" s="8">
        <v>-958.09042993464345</v>
      </c>
      <c r="H435" s="8">
        <v>-598.05584311581879</v>
      </c>
      <c r="I435" s="8">
        <v>-63896.861250294976</v>
      </c>
      <c r="J435" s="8">
        <v>-1521.6029156510044</v>
      </c>
      <c r="K435" s="8"/>
      <c r="L435" s="8"/>
      <c r="M435" s="8"/>
      <c r="N435" s="8"/>
      <c r="O435" s="8"/>
      <c r="P435" s="9"/>
      <c r="Q435" s="9"/>
      <c r="R435" s="9"/>
      <c r="S435" s="9"/>
      <c r="T435" s="9"/>
      <c r="U435" s="9"/>
      <c r="V435" s="9"/>
      <c r="W435" s="9"/>
      <c r="X435" s="9"/>
      <c r="Y435" s="9"/>
      <c r="Z435" s="9"/>
      <c r="AA435" s="9"/>
      <c r="AB435" s="9"/>
      <c r="AC435" s="9"/>
      <c r="AD435" s="9"/>
      <c r="AE435" s="9"/>
      <c r="AF435" s="9"/>
      <c r="AG435" s="9"/>
      <c r="AY435" s="8"/>
      <c r="AZ435" s="8"/>
      <c r="BA435" s="8"/>
      <c r="BB435" s="8"/>
      <c r="BC435" s="8"/>
    </row>
    <row r="436" spans="1:55" x14ac:dyDescent="0.2">
      <c r="A436" s="6">
        <v>39141</v>
      </c>
      <c r="B436" s="7">
        <v>-814.10723824461274</v>
      </c>
      <c r="C436" s="7">
        <v>1398.2586666885072</v>
      </c>
      <c r="D436" s="7">
        <v>0</v>
      </c>
      <c r="E436" s="7">
        <v>71.706136465125837</v>
      </c>
      <c r="F436" s="8">
        <v>-3.9806254471841385E-3</v>
      </c>
      <c r="G436" s="8">
        <v>-887.34450438933891</v>
      </c>
      <c r="H436" s="8">
        <v>-191.6908942006894</v>
      </c>
      <c r="I436" s="8">
        <v>12445.878159247217</v>
      </c>
      <c r="J436" s="8">
        <v>-2600.2055860609407</v>
      </c>
      <c r="K436" s="8"/>
      <c r="L436" s="8"/>
      <c r="M436" s="8"/>
      <c r="N436" s="8"/>
      <c r="O436" s="8"/>
      <c r="P436" s="9"/>
      <c r="Q436" s="9"/>
      <c r="R436" s="9"/>
      <c r="S436" s="9"/>
      <c r="T436" s="9"/>
      <c r="U436" s="9"/>
      <c r="V436" s="9"/>
      <c r="W436" s="9"/>
      <c r="X436" s="9"/>
      <c r="Y436" s="9"/>
      <c r="Z436" s="9"/>
      <c r="AA436" s="9"/>
      <c r="AB436" s="9"/>
      <c r="AC436" s="9"/>
      <c r="AD436" s="9"/>
      <c r="AE436" s="9"/>
      <c r="AF436" s="9"/>
      <c r="AG436" s="9"/>
      <c r="AY436" s="8"/>
      <c r="AZ436" s="8"/>
      <c r="BA436" s="8"/>
      <c r="BB436" s="8"/>
      <c r="BC436" s="8"/>
    </row>
    <row r="437" spans="1:55" x14ac:dyDescent="0.2">
      <c r="A437" s="6">
        <v>39172</v>
      </c>
      <c r="B437" s="7">
        <v>-1213.4515747618225</v>
      </c>
      <c r="C437" s="7">
        <v>-246.95590391210135</v>
      </c>
      <c r="D437" s="7">
        <v>0</v>
      </c>
      <c r="E437" s="7">
        <v>137.86421826052901</v>
      </c>
      <c r="F437" s="8">
        <v>-2.6214317722406122E-3</v>
      </c>
      <c r="G437" s="8">
        <v>1498.4576451145076</v>
      </c>
      <c r="H437" s="8">
        <v>1543.2665245870667</v>
      </c>
      <c r="I437" s="8">
        <v>43487.301644626874</v>
      </c>
      <c r="J437" s="8">
        <v>34.391446048189209</v>
      </c>
      <c r="K437" s="8"/>
      <c r="L437" s="8"/>
      <c r="M437" s="8"/>
      <c r="N437" s="8"/>
      <c r="O437" s="8"/>
      <c r="P437" s="9"/>
      <c r="Q437" s="9"/>
      <c r="R437" s="9"/>
      <c r="S437" s="9"/>
      <c r="T437" s="9"/>
      <c r="U437" s="9"/>
      <c r="V437" s="9"/>
      <c r="W437" s="9"/>
      <c r="X437" s="9"/>
      <c r="Y437" s="9"/>
      <c r="Z437" s="9"/>
      <c r="AA437" s="9"/>
      <c r="AB437" s="9"/>
      <c r="AC437" s="9"/>
      <c r="AD437" s="9"/>
      <c r="AE437" s="9"/>
      <c r="AF437" s="9"/>
      <c r="AG437" s="9"/>
      <c r="AY437" s="8"/>
      <c r="AZ437" s="8"/>
      <c r="BA437" s="8"/>
      <c r="BB437" s="8"/>
      <c r="BC437" s="8"/>
    </row>
    <row r="438" spans="1:55" x14ac:dyDescent="0.2">
      <c r="A438" s="6">
        <v>39202</v>
      </c>
      <c r="B438" s="7">
        <v>-1194.0820973165337</v>
      </c>
      <c r="C438" s="7">
        <v>-612.12092246947941</v>
      </c>
      <c r="D438" s="7">
        <v>0</v>
      </c>
      <c r="E438" s="7">
        <v>409.15772458860783</v>
      </c>
      <c r="F438" s="8">
        <v>3.5911930299334927E-3</v>
      </c>
      <c r="G438" s="8">
        <v>13261.175666351381</v>
      </c>
      <c r="H438" s="8">
        <v>-1759.4268494878015</v>
      </c>
      <c r="I438" s="8">
        <v>65674.950691297476</v>
      </c>
      <c r="J438" s="8">
        <v>18812.605930988953</v>
      </c>
      <c r="K438" s="8"/>
      <c r="L438" s="8"/>
      <c r="M438" s="8"/>
      <c r="N438" s="8"/>
      <c r="O438" s="8"/>
      <c r="P438" s="9"/>
      <c r="Q438" s="9"/>
      <c r="R438" s="9"/>
      <c r="S438" s="9"/>
      <c r="T438" s="9"/>
      <c r="U438" s="9"/>
      <c r="V438" s="9"/>
      <c r="W438" s="9"/>
      <c r="X438" s="9"/>
      <c r="Y438" s="9"/>
      <c r="Z438" s="9"/>
      <c r="AA438" s="9"/>
      <c r="AB438" s="9"/>
      <c r="AC438" s="9"/>
      <c r="AD438" s="9"/>
      <c r="AE438" s="9"/>
      <c r="AF438" s="9"/>
      <c r="AG438" s="9"/>
      <c r="AY438" s="8"/>
      <c r="AZ438" s="8"/>
      <c r="BA438" s="8"/>
      <c r="BB438" s="8"/>
      <c r="BC438" s="8"/>
    </row>
    <row r="439" spans="1:55" x14ac:dyDescent="0.2">
      <c r="A439" s="6">
        <v>39233</v>
      </c>
      <c r="B439" s="7">
        <v>-1420.1922956588328</v>
      </c>
      <c r="C439" s="7">
        <v>-2298.733175370231</v>
      </c>
      <c r="D439" s="7">
        <v>0</v>
      </c>
      <c r="E439" s="7">
        <v>449.74532355724023</v>
      </c>
      <c r="F439" s="8">
        <v>3.7516163502004929E-4</v>
      </c>
      <c r="G439" s="8">
        <v>-1633.2262284697936</v>
      </c>
      <c r="H439" s="8">
        <v>-27837.781627519158</v>
      </c>
      <c r="I439" s="8">
        <v>141828.57846568225</v>
      </c>
      <c r="J439" s="8">
        <v>45033.016271236054</v>
      </c>
      <c r="K439" s="8"/>
      <c r="L439" s="8"/>
      <c r="M439" s="8"/>
      <c r="N439" s="8"/>
      <c r="O439" s="8"/>
      <c r="P439" s="9"/>
      <c r="Q439" s="9"/>
      <c r="R439" s="9"/>
      <c r="S439" s="9"/>
      <c r="T439" s="9"/>
      <c r="U439" s="9"/>
      <c r="V439" s="9"/>
      <c r="W439" s="9"/>
      <c r="X439" s="9"/>
      <c r="Y439" s="9"/>
      <c r="Z439" s="9"/>
      <c r="AA439" s="9"/>
      <c r="AB439" s="9"/>
      <c r="AC439" s="9"/>
      <c r="AD439" s="9"/>
      <c r="AE439" s="9"/>
      <c r="AF439" s="9"/>
      <c r="AG439" s="9"/>
      <c r="AY439" s="8"/>
      <c r="AZ439" s="8"/>
      <c r="BA439" s="8"/>
      <c r="BB439" s="8"/>
      <c r="BC439" s="8"/>
    </row>
    <row r="440" spans="1:55" x14ac:dyDescent="0.2">
      <c r="A440" s="6">
        <v>39263</v>
      </c>
      <c r="B440" s="7">
        <v>-2465.6784678248396</v>
      </c>
      <c r="C440" s="7">
        <v>-4657.8838519825658</v>
      </c>
      <c r="D440" s="7">
        <v>0</v>
      </c>
      <c r="E440" s="7">
        <v>794.67191965434631</v>
      </c>
      <c r="F440" s="8">
        <v>-4.4074252218706533E-3</v>
      </c>
      <c r="G440" s="8">
        <v>7356.2732593516703</v>
      </c>
      <c r="H440" s="8">
        <v>-60797.592595474605</v>
      </c>
      <c r="I440" s="8">
        <v>-10788.754120778118</v>
      </c>
      <c r="J440" s="8">
        <v>65447.418665813078</v>
      </c>
      <c r="K440" s="8"/>
      <c r="L440" s="8"/>
      <c r="M440" s="8"/>
      <c r="N440" s="8"/>
      <c r="O440" s="8"/>
      <c r="P440" s="9"/>
      <c r="Q440" s="9"/>
      <c r="R440" s="9"/>
      <c r="S440" s="9"/>
      <c r="T440" s="9"/>
      <c r="U440" s="9"/>
      <c r="V440" s="9"/>
      <c r="W440" s="9"/>
      <c r="X440" s="9"/>
      <c r="Y440" s="9"/>
      <c r="Z440" s="9"/>
      <c r="AA440" s="9"/>
      <c r="AB440" s="9"/>
      <c r="AC440" s="9"/>
      <c r="AD440" s="9"/>
      <c r="AE440" s="9"/>
      <c r="AF440" s="9"/>
      <c r="AG440" s="9"/>
      <c r="AY440" s="8"/>
      <c r="AZ440" s="8"/>
      <c r="BA440" s="8"/>
      <c r="BB440" s="8"/>
      <c r="BC440" s="8"/>
    </row>
    <row r="441" spans="1:55" x14ac:dyDescent="0.2">
      <c r="A441" s="6">
        <v>39294</v>
      </c>
      <c r="B441" s="7">
        <v>-1879.1826998717324</v>
      </c>
      <c r="C441" s="7">
        <v>-1791.8394639290709</v>
      </c>
      <c r="D441" s="7">
        <v>0</v>
      </c>
      <c r="E441" s="7">
        <v>722.3202020039771</v>
      </c>
      <c r="F441" s="8">
        <v>2.3806364115444012E-3</v>
      </c>
      <c r="G441" s="8">
        <v>2532.1725418600399</v>
      </c>
      <c r="H441" s="8">
        <v>-34615.115556720048</v>
      </c>
      <c r="I441" s="8">
        <v>-12529.159264911541</v>
      </c>
      <c r="J441" s="8">
        <v>64072.110695594019</v>
      </c>
      <c r="K441" s="8"/>
      <c r="L441" s="8"/>
      <c r="M441" s="8"/>
      <c r="N441" s="8"/>
      <c r="O441" s="8"/>
      <c r="P441" s="9"/>
      <c r="Q441" s="9"/>
      <c r="R441" s="9"/>
      <c r="S441" s="9"/>
      <c r="T441" s="9"/>
      <c r="U441" s="9"/>
      <c r="V441" s="9"/>
      <c r="W441" s="9"/>
      <c r="X441" s="9"/>
      <c r="Y441" s="9"/>
      <c r="Z441" s="9"/>
      <c r="AA441" s="9"/>
      <c r="AB441" s="9"/>
      <c r="AC441" s="9"/>
      <c r="AD441" s="9"/>
      <c r="AE441" s="9"/>
      <c r="AF441" s="9"/>
      <c r="AG441" s="9"/>
      <c r="AY441" s="8"/>
      <c r="AZ441" s="8"/>
      <c r="BA441" s="8"/>
      <c r="BB441" s="8"/>
      <c r="BC441" s="8"/>
    </row>
    <row r="442" spans="1:55" x14ac:dyDescent="0.2">
      <c r="A442" s="6">
        <v>39325</v>
      </c>
      <c r="B442" s="7">
        <v>-1276.8419160042981</v>
      </c>
      <c r="C442" s="7">
        <v>327.7435105074328</v>
      </c>
      <c r="D442" s="7">
        <v>0</v>
      </c>
      <c r="E442" s="7">
        <v>378.44450830198025</v>
      </c>
      <c r="F442" s="8">
        <v>1.3789023360004649E-3</v>
      </c>
      <c r="G442" s="8">
        <v>7512.2067409871452</v>
      </c>
      <c r="H442" s="8">
        <v>-74502.229804921575</v>
      </c>
      <c r="I442" s="8">
        <v>42003.70431774843</v>
      </c>
      <c r="J442" s="8">
        <v>43304.254835455147</v>
      </c>
      <c r="K442" s="8"/>
      <c r="L442" s="8"/>
      <c r="M442" s="8"/>
      <c r="N442" s="8"/>
      <c r="O442" s="8"/>
      <c r="P442" s="9"/>
      <c r="Q442" s="9"/>
      <c r="R442" s="9"/>
      <c r="S442" s="9"/>
      <c r="T442" s="9"/>
      <c r="U442" s="9"/>
      <c r="V442" s="9"/>
      <c r="W442" s="9"/>
      <c r="X442" s="9"/>
      <c r="Y442" s="9"/>
      <c r="Z442" s="9"/>
      <c r="AA442" s="9"/>
      <c r="AB442" s="9"/>
      <c r="AC442" s="9"/>
      <c r="AD442" s="9"/>
      <c r="AE442" s="9"/>
      <c r="AF442" s="9"/>
      <c r="AG442" s="9"/>
      <c r="AY442" s="8"/>
      <c r="AZ442" s="8"/>
      <c r="BA442" s="8"/>
      <c r="BB442" s="8"/>
      <c r="BC442" s="8"/>
    </row>
    <row r="443" spans="1:55" x14ac:dyDescent="0.2">
      <c r="A443" s="6">
        <v>39355</v>
      </c>
      <c r="B443" s="7">
        <v>-723.9351921415705</v>
      </c>
      <c r="C443" s="7">
        <v>1934.5647769201969</v>
      </c>
      <c r="D443" s="7">
        <v>0</v>
      </c>
      <c r="E443" s="7">
        <v>162.72820730089643</v>
      </c>
      <c r="F443" s="8">
        <v>3.5917610284741386E-3</v>
      </c>
      <c r="G443" s="8">
        <v>996.95256196466653</v>
      </c>
      <c r="H443" s="8">
        <v>-33371.730443877626</v>
      </c>
      <c r="I443" s="8">
        <v>7928.8211328719481</v>
      </c>
      <c r="J443" s="8">
        <v>14730.803206624611</v>
      </c>
      <c r="K443" s="8"/>
      <c r="L443" s="8"/>
      <c r="M443" s="8"/>
      <c r="N443" s="8"/>
      <c r="O443" s="8"/>
      <c r="P443" s="9"/>
      <c r="Q443" s="9"/>
      <c r="R443" s="9"/>
      <c r="S443" s="9"/>
      <c r="T443" s="9"/>
      <c r="U443" s="9"/>
      <c r="V443" s="9"/>
      <c r="W443" s="9"/>
      <c r="X443" s="9"/>
      <c r="Y443" s="9"/>
      <c r="Z443" s="9"/>
      <c r="AA443" s="9"/>
      <c r="AB443" s="9"/>
      <c r="AC443" s="9"/>
      <c r="AD443" s="9"/>
      <c r="AE443" s="9"/>
      <c r="AF443" s="9"/>
      <c r="AG443" s="9"/>
      <c r="AY443" s="8"/>
      <c r="AZ443" s="8"/>
      <c r="BA443" s="8"/>
      <c r="BB443" s="8"/>
      <c r="BC443" s="8"/>
    </row>
    <row r="444" spans="1:55" x14ac:dyDescent="0.2">
      <c r="A444" s="6">
        <v>39386</v>
      </c>
      <c r="B444" s="7">
        <v>-787.1853691818128</v>
      </c>
      <c r="C444" s="7">
        <v>951.42715232673072</v>
      </c>
      <c r="D444" s="7">
        <v>0</v>
      </c>
      <c r="E444" s="7">
        <v>113.32814628483192</v>
      </c>
      <c r="F444" s="8">
        <v>4.3797796406579437E-3</v>
      </c>
      <c r="G444" s="8">
        <v>5664.6730898030801</v>
      </c>
      <c r="H444" s="8">
        <v>-6963.4099476158735</v>
      </c>
      <c r="I444" s="8">
        <v>-32251.749231967584</v>
      </c>
      <c r="J444" s="8">
        <v>5347.2198866198405</v>
      </c>
      <c r="K444" s="8"/>
      <c r="L444" s="8"/>
      <c r="M444" s="8"/>
      <c r="N444" s="8"/>
      <c r="O444" s="8"/>
      <c r="P444" s="9"/>
      <c r="Q444" s="9"/>
      <c r="R444" s="9"/>
      <c r="S444" s="9"/>
      <c r="T444" s="9"/>
      <c r="U444" s="9"/>
      <c r="V444" s="9"/>
      <c r="W444" s="9"/>
      <c r="X444" s="9"/>
      <c r="Y444" s="9"/>
      <c r="Z444" s="9"/>
      <c r="AA444" s="9"/>
      <c r="AB444" s="9"/>
      <c r="AC444" s="9"/>
      <c r="AD444" s="9"/>
      <c r="AE444" s="9"/>
      <c r="AF444" s="9"/>
      <c r="AG444" s="9"/>
      <c r="AY444" s="8"/>
      <c r="AZ444" s="8"/>
      <c r="BA444" s="8"/>
      <c r="BB444" s="8"/>
      <c r="BC444" s="8"/>
    </row>
    <row r="445" spans="1:55" x14ac:dyDescent="0.2">
      <c r="A445" s="6">
        <v>39416</v>
      </c>
      <c r="B445" s="7">
        <v>-913.83286305611841</v>
      </c>
      <c r="C445" s="7">
        <v>-346.37649828364192</v>
      </c>
      <c r="D445" s="7">
        <v>0</v>
      </c>
      <c r="E445" s="7">
        <v>117.6913674170014</v>
      </c>
      <c r="F445" s="8">
        <v>3.5922702036259579E-3</v>
      </c>
      <c r="G445" s="8">
        <v>-1133.3324833537372</v>
      </c>
      <c r="H445" s="8">
        <v>2063.4462139244024</v>
      </c>
      <c r="I445" s="8">
        <v>-44066.170454608517</v>
      </c>
      <c r="J445" s="8">
        <v>15498.426559440366</v>
      </c>
      <c r="K445" s="8"/>
      <c r="L445" s="8"/>
      <c r="M445" s="8"/>
      <c r="N445" s="8"/>
      <c r="O445" s="8"/>
      <c r="P445" s="9"/>
      <c r="Q445" s="9"/>
      <c r="R445" s="9"/>
      <c r="S445" s="9"/>
      <c r="T445" s="9"/>
      <c r="U445" s="9"/>
      <c r="V445" s="9"/>
      <c r="W445" s="9"/>
      <c r="X445" s="9"/>
      <c r="Y445" s="9"/>
      <c r="Z445" s="9"/>
      <c r="AA445" s="9"/>
      <c r="AB445" s="9"/>
      <c r="AC445" s="9"/>
      <c r="AD445" s="9"/>
      <c r="AE445" s="9"/>
      <c r="AF445" s="9"/>
      <c r="AG445" s="9"/>
      <c r="AY445" s="8"/>
      <c r="AZ445" s="8"/>
      <c r="BA445" s="8"/>
      <c r="BB445" s="8"/>
      <c r="BC445" s="8"/>
    </row>
    <row r="446" spans="1:55" x14ac:dyDescent="0.2">
      <c r="A446" s="6">
        <v>39447</v>
      </c>
      <c r="B446" s="7">
        <v>-824.85323115087158</v>
      </c>
      <c r="C446" s="7">
        <v>2189.5672193840292</v>
      </c>
      <c r="D446" s="7">
        <v>0</v>
      </c>
      <c r="E446" s="7">
        <v>-63.524266000290936</v>
      </c>
      <c r="F446" s="8">
        <v>-2.6213765236207109E-3</v>
      </c>
      <c r="G446" s="8">
        <v>-1114.1661585140473</v>
      </c>
      <c r="H446" s="8">
        <v>621.4321615576664</v>
      </c>
      <c r="I446" s="8">
        <v>-24165.909402127272</v>
      </c>
      <c r="J446" s="8">
        <v>-6608.253497089333</v>
      </c>
      <c r="K446" s="8"/>
      <c r="L446" s="8"/>
      <c r="M446" s="8"/>
      <c r="N446" s="8"/>
      <c r="O446" s="8"/>
      <c r="P446" s="9"/>
      <c r="Q446" s="9"/>
      <c r="R446" s="9"/>
      <c r="S446" s="9"/>
      <c r="T446" s="9"/>
      <c r="U446" s="9"/>
      <c r="V446" s="9"/>
      <c r="W446" s="9"/>
      <c r="X446" s="9"/>
      <c r="Y446" s="9"/>
      <c r="Z446" s="9"/>
      <c r="AA446" s="9"/>
      <c r="AB446" s="9"/>
      <c r="AC446" s="9"/>
      <c r="AD446" s="9"/>
      <c r="AE446" s="9"/>
      <c r="AF446" s="9"/>
      <c r="AG446" s="9"/>
      <c r="AY446" s="8"/>
      <c r="AZ446" s="8"/>
      <c r="BA446" s="8"/>
      <c r="BB446" s="8"/>
      <c r="BC446" s="8"/>
    </row>
    <row r="447" spans="1:55" x14ac:dyDescent="0.2">
      <c r="A447" s="6">
        <v>39478</v>
      </c>
      <c r="B447" s="7">
        <v>-526.9808293665651</v>
      </c>
      <c r="C447" s="7">
        <v>4299.5207458540226</v>
      </c>
      <c r="D447" s="7">
        <v>0</v>
      </c>
      <c r="E447" s="7">
        <v>-46.846144677626398</v>
      </c>
      <c r="F447" s="8">
        <v>6.7960999604110839E-4</v>
      </c>
      <c r="G447" s="8">
        <v>-1251.3904798757239</v>
      </c>
      <c r="H447" s="8">
        <v>-575.48337723674285</v>
      </c>
      <c r="I447" s="8">
        <v>29879.090823190545</v>
      </c>
      <c r="J447" s="8">
        <v>0</v>
      </c>
      <c r="K447" s="8"/>
      <c r="L447" s="8"/>
      <c r="M447" s="8"/>
      <c r="N447" s="8"/>
      <c r="O447" s="8"/>
      <c r="P447" s="9"/>
      <c r="Q447" s="9"/>
      <c r="R447" s="9"/>
      <c r="S447" s="9"/>
      <c r="T447" s="9"/>
      <c r="U447" s="9"/>
      <c r="V447" s="9"/>
      <c r="W447" s="9"/>
      <c r="X447" s="9"/>
      <c r="Y447" s="9"/>
      <c r="Z447" s="9"/>
      <c r="AA447" s="9"/>
      <c r="AB447" s="9"/>
      <c r="AC447" s="9"/>
      <c r="AD447" s="9"/>
      <c r="AE447" s="9"/>
      <c r="AF447" s="9"/>
      <c r="AG447" s="9"/>
      <c r="AY447" s="8"/>
      <c r="AZ447" s="8"/>
      <c r="BA447" s="8"/>
      <c r="BB447" s="8"/>
      <c r="BC447" s="8"/>
    </row>
    <row r="448" spans="1:55" x14ac:dyDescent="0.2">
      <c r="A448" s="6">
        <v>39507</v>
      </c>
      <c r="B448" s="7">
        <v>-631.33578705544789</v>
      </c>
      <c r="C448" s="7">
        <v>3339.7351885271746</v>
      </c>
      <c r="D448" s="7">
        <v>0</v>
      </c>
      <c r="E448" s="7">
        <v>-41.347674645268114</v>
      </c>
      <c r="F448" s="8">
        <v>-4.5255643438508741E-3</v>
      </c>
      <c r="G448" s="8">
        <v>-1188.6236688957883</v>
      </c>
      <c r="H448" s="8">
        <v>-158.75513386589262</v>
      </c>
      <c r="I448" s="8">
        <v>59147.422551299976</v>
      </c>
      <c r="J448" s="8">
        <v>0</v>
      </c>
      <c r="K448" s="8"/>
      <c r="L448" s="8"/>
      <c r="M448" s="8"/>
      <c r="N448" s="8"/>
      <c r="O448" s="8"/>
      <c r="P448" s="9"/>
      <c r="Q448" s="9"/>
      <c r="R448" s="9"/>
      <c r="S448" s="9"/>
      <c r="T448" s="9"/>
      <c r="U448" s="9"/>
      <c r="V448" s="9"/>
      <c r="W448" s="9"/>
      <c r="X448" s="9"/>
      <c r="Y448" s="9"/>
      <c r="Z448" s="9"/>
      <c r="AA448" s="9"/>
      <c r="AB448" s="9"/>
      <c r="AC448" s="9"/>
      <c r="AD448" s="9"/>
      <c r="AE448" s="9"/>
      <c r="AF448" s="9"/>
      <c r="AG448" s="9"/>
      <c r="AY448" s="8"/>
      <c r="AZ448" s="8"/>
      <c r="BA448" s="8"/>
      <c r="BB448" s="8"/>
      <c r="BC448" s="8"/>
    </row>
    <row r="449" spans="1:55" x14ac:dyDescent="0.2">
      <c r="A449" s="6">
        <v>39538</v>
      </c>
      <c r="B449" s="7">
        <v>702.06838825923114</v>
      </c>
      <c r="C449" s="7">
        <v>-108.18393370770355</v>
      </c>
      <c r="D449" s="7">
        <v>-4.6754293740377761E-2</v>
      </c>
      <c r="E449" s="7">
        <v>153.06384222523457</v>
      </c>
      <c r="F449" s="8">
        <v>6.7975311048940057E-4</v>
      </c>
      <c r="G449" s="8">
        <v>5651.3704709477133</v>
      </c>
      <c r="H449" s="8">
        <v>976.65528636124509</v>
      </c>
      <c r="I449" s="8">
        <v>13731.463330228946</v>
      </c>
      <c r="J449" s="8">
        <v>0</v>
      </c>
      <c r="K449" s="8"/>
      <c r="L449" s="8"/>
      <c r="M449" s="8"/>
      <c r="N449" s="8"/>
      <c r="O449" s="8"/>
      <c r="P449" s="9"/>
      <c r="Q449" s="9"/>
      <c r="R449" s="9"/>
      <c r="S449" s="9"/>
      <c r="T449" s="9"/>
      <c r="U449" s="9"/>
      <c r="V449" s="9"/>
      <c r="W449" s="9"/>
      <c r="X449" s="9"/>
      <c r="Y449" s="9"/>
      <c r="Z449" s="9"/>
      <c r="AA449" s="9"/>
      <c r="AB449" s="9"/>
      <c r="AC449" s="9"/>
      <c r="AD449" s="9"/>
      <c r="AE449" s="9"/>
      <c r="AF449" s="9"/>
      <c r="AG449" s="9"/>
      <c r="AY449" s="8"/>
      <c r="AZ449" s="8"/>
      <c r="BA449" s="8"/>
      <c r="BB449" s="8"/>
      <c r="BC449" s="8"/>
    </row>
    <row r="450" spans="1:55" x14ac:dyDescent="0.2">
      <c r="A450" s="6">
        <v>39568</v>
      </c>
      <c r="B450" s="7">
        <v>997.18328978861518</v>
      </c>
      <c r="C450" s="7">
        <v>-1809.1474234950292</v>
      </c>
      <c r="D450" s="7">
        <v>-0.55223399034002796</v>
      </c>
      <c r="E450" s="7">
        <v>344.39461808770307</v>
      </c>
      <c r="F450" s="8">
        <v>-1.9263810754637234E-3</v>
      </c>
      <c r="G450" s="8">
        <v>15074.376266807045</v>
      </c>
      <c r="H450" s="8">
        <v>-4220.0965069448539</v>
      </c>
      <c r="I450" s="8">
        <v>138531.73576883442</v>
      </c>
      <c r="J450" s="8">
        <v>0</v>
      </c>
      <c r="K450" s="8"/>
      <c r="L450" s="8"/>
      <c r="M450" s="8"/>
      <c r="N450" s="8"/>
      <c r="O450" s="8"/>
      <c r="P450" s="9"/>
      <c r="Q450" s="9"/>
      <c r="R450" s="9"/>
      <c r="S450" s="9"/>
      <c r="T450" s="9"/>
      <c r="U450" s="9"/>
      <c r="V450" s="9"/>
      <c r="W450" s="9"/>
      <c r="X450" s="9"/>
      <c r="Y450" s="9"/>
      <c r="Z450" s="9"/>
      <c r="AA450" s="9"/>
      <c r="AB450" s="9"/>
      <c r="AC450" s="9"/>
      <c r="AD450" s="9"/>
      <c r="AE450" s="9"/>
      <c r="AF450" s="9"/>
      <c r="AG450" s="9"/>
      <c r="AY450" s="8"/>
      <c r="AZ450" s="8"/>
      <c r="BA450" s="8"/>
      <c r="BB450" s="8"/>
      <c r="BC450" s="8"/>
    </row>
    <row r="451" spans="1:55" x14ac:dyDescent="0.2">
      <c r="A451" s="6">
        <v>39599</v>
      </c>
      <c r="B451" s="7">
        <v>510.14539364963889</v>
      </c>
      <c r="C451" s="7">
        <v>-1752.6954982601455</v>
      </c>
      <c r="D451" s="7">
        <v>-1.9642366010375554</v>
      </c>
      <c r="E451" s="7">
        <v>449.51863132615654</v>
      </c>
      <c r="F451" s="8">
        <v>2.6769123687699903E-3</v>
      </c>
      <c r="G451" s="8">
        <v>5250.5725492108904</v>
      </c>
      <c r="H451" s="8">
        <v>-19236.641254643131</v>
      </c>
      <c r="I451" s="8">
        <v>220977.34167176799</v>
      </c>
      <c r="J451" s="8">
        <v>0</v>
      </c>
      <c r="K451" s="8"/>
      <c r="L451" s="8"/>
      <c r="M451" s="8"/>
      <c r="N451" s="8"/>
      <c r="O451" s="8"/>
      <c r="P451" s="9"/>
      <c r="Q451" s="9"/>
      <c r="R451" s="9"/>
      <c r="S451" s="9"/>
      <c r="T451" s="9"/>
      <c r="U451" s="9"/>
      <c r="V451" s="9"/>
      <c r="W451" s="9"/>
      <c r="X451" s="9"/>
      <c r="Y451" s="9"/>
      <c r="Z451" s="9"/>
      <c r="AA451" s="9"/>
      <c r="AB451" s="9"/>
      <c r="AC451" s="9"/>
      <c r="AD451" s="9"/>
      <c r="AE451" s="9"/>
      <c r="AF451" s="9"/>
      <c r="AG451" s="9"/>
      <c r="AY451" s="8"/>
      <c r="AZ451" s="8"/>
      <c r="BA451" s="8"/>
      <c r="BB451" s="8"/>
      <c r="BC451" s="8"/>
    </row>
    <row r="452" spans="1:55" x14ac:dyDescent="0.2">
      <c r="A452" s="6">
        <v>39629</v>
      </c>
      <c r="B452" s="7">
        <v>-487.62999179874805</v>
      </c>
      <c r="C452" s="7">
        <v>-3841.5907068634115</v>
      </c>
      <c r="D452" s="7">
        <v>-2.6830796620051842</v>
      </c>
      <c r="E452" s="7">
        <v>791.29748574553923</v>
      </c>
      <c r="F452" s="8">
        <v>-2.9221556687843986E-3</v>
      </c>
      <c r="G452" s="8">
        <v>4378.4130085905927</v>
      </c>
      <c r="H452" s="8">
        <v>-38776.067983767396</v>
      </c>
      <c r="I452" s="8">
        <v>-135161.13765433992</v>
      </c>
      <c r="J452" s="8">
        <v>0</v>
      </c>
      <c r="K452" s="8"/>
      <c r="L452" s="8"/>
      <c r="M452" s="8"/>
      <c r="N452" s="8"/>
      <c r="O452" s="8"/>
      <c r="P452" s="9"/>
      <c r="Q452" s="9"/>
      <c r="R452" s="9"/>
      <c r="S452" s="9"/>
      <c r="T452" s="9"/>
      <c r="U452" s="9"/>
      <c r="V452" s="9"/>
      <c r="W452" s="9"/>
      <c r="X452" s="9"/>
      <c r="Y452" s="9"/>
      <c r="Z452" s="9"/>
      <c r="AA452" s="9"/>
      <c r="AB452" s="9"/>
      <c r="AC452" s="9"/>
      <c r="AD452" s="9"/>
      <c r="AE452" s="9"/>
      <c r="AF452" s="9"/>
      <c r="AG452" s="9"/>
      <c r="AY452" s="8"/>
      <c r="AZ452" s="8"/>
      <c r="BA452" s="8"/>
      <c r="BB452" s="8"/>
      <c r="BC452" s="8"/>
    </row>
    <row r="453" spans="1:55" x14ac:dyDescent="0.2">
      <c r="A453" s="6">
        <v>39660</v>
      </c>
      <c r="B453" s="7">
        <v>-1029.7555728491971</v>
      </c>
      <c r="C453" s="7">
        <v>-2277.8938823682111</v>
      </c>
      <c r="D453" s="7">
        <v>-2.974853106381488</v>
      </c>
      <c r="E453" s="7">
        <v>740.08672157488763</v>
      </c>
      <c r="F453" s="8">
        <v>1.6832365326990839E-3</v>
      </c>
      <c r="G453" s="8">
        <v>-82.466691161040217</v>
      </c>
      <c r="H453" s="8">
        <v>-41420.024567170971</v>
      </c>
      <c r="I453" s="8">
        <v>-229598.51758376393</v>
      </c>
      <c r="J453" s="8">
        <v>0</v>
      </c>
      <c r="K453" s="8"/>
      <c r="L453" s="8"/>
      <c r="M453" s="8"/>
      <c r="N453" s="8"/>
      <c r="O453" s="8"/>
      <c r="P453" s="9"/>
      <c r="Q453" s="9"/>
      <c r="R453" s="9"/>
      <c r="S453" s="9"/>
      <c r="T453" s="9"/>
      <c r="U453" s="9"/>
      <c r="V453" s="9"/>
      <c r="W453" s="9"/>
      <c r="X453" s="9"/>
      <c r="Y453" s="9"/>
      <c r="Z453" s="9"/>
      <c r="AA453" s="9"/>
      <c r="AB453" s="9"/>
      <c r="AC453" s="9"/>
      <c r="AD453" s="9"/>
      <c r="AE453" s="9"/>
      <c r="AF453" s="9"/>
      <c r="AG453" s="9"/>
      <c r="AY453" s="8"/>
      <c r="AZ453" s="8"/>
      <c r="BA453" s="8"/>
      <c r="BB453" s="8"/>
      <c r="BC453" s="8"/>
    </row>
    <row r="454" spans="1:55" x14ac:dyDescent="0.2">
      <c r="A454" s="6">
        <v>39691</v>
      </c>
      <c r="B454" s="7">
        <v>-653.95893276525021</v>
      </c>
      <c r="C454" s="7">
        <v>-327.79211962209592</v>
      </c>
      <c r="D454" s="7">
        <v>-2.1573878062044969</v>
      </c>
      <c r="E454" s="7">
        <v>500.12022507899019</v>
      </c>
      <c r="F454" s="8">
        <v>6.838643294031499E-4</v>
      </c>
      <c r="G454" s="8">
        <v>7115.9034962819278</v>
      </c>
      <c r="H454" s="8">
        <v>-42839.619245368165</v>
      </c>
      <c r="I454" s="8">
        <v>-43101.742502780537</v>
      </c>
      <c r="J454" s="8">
        <v>0</v>
      </c>
      <c r="K454" s="8"/>
      <c r="L454" s="8"/>
      <c r="M454" s="8"/>
      <c r="N454" s="8"/>
      <c r="O454" s="8"/>
      <c r="P454" s="9"/>
      <c r="Q454" s="9"/>
      <c r="R454" s="9"/>
      <c r="S454" s="9"/>
      <c r="T454" s="9"/>
      <c r="U454" s="9"/>
      <c r="V454" s="9"/>
      <c r="W454" s="9"/>
      <c r="X454" s="9"/>
      <c r="Y454" s="9"/>
      <c r="Z454" s="9"/>
      <c r="AA454" s="9"/>
      <c r="AB454" s="9"/>
      <c r="AC454" s="9"/>
      <c r="AD454" s="9"/>
      <c r="AE454" s="9"/>
      <c r="AF454" s="9"/>
      <c r="AG454" s="9"/>
      <c r="AY454" s="8"/>
      <c r="AZ454" s="8"/>
      <c r="BA454" s="8"/>
      <c r="BB454" s="8"/>
      <c r="BC454" s="8"/>
    </row>
    <row r="455" spans="1:55" x14ac:dyDescent="0.2">
      <c r="A455" s="6">
        <v>39721</v>
      </c>
      <c r="B455" s="7">
        <v>-1506.0379788946939</v>
      </c>
      <c r="C455" s="7">
        <v>-171.63991758191332</v>
      </c>
      <c r="D455" s="7">
        <v>-1.5521807469449413</v>
      </c>
      <c r="E455" s="7">
        <v>234.69877144501697</v>
      </c>
      <c r="F455" s="8">
        <v>3.0738449172531546E-3</v>
      </c>
      <c r="G455" s="8">
        <v>2416.7815573200569</v>
      </c>
      <c r="H455" s="8">
        <v>-11616.29101431315</v>
      </c>
      <c r="I455" s="8">
        <v>-77195.135997267833</v>
      </c>
      <c r="J455" s="8">
        <v>0</v>
      </c>
      <c r="K455" s="8"/>
      <c r="L455" s="8"/>
      <c r="M455" s="8"/>
      <c r="N455" s="8"/>
      <c r="O455" s="8"/>
      <c r="P455" s="9"/>
      <c r="Q455" s="9"/>
      <c r="R455" s="9"/>
      <c r="S455" s="9"/>
      <c r="T455" s="9"/>
      <c r="U455" s="9"/>
      <c r="V455" s="9"/>
      <c r="W455" s="9"/>
      <c r="X455" s="9"/>
      <c r="Y455" s="9"/>
      <c r="Z455" s="9"/>
      <c r="AA455" s="9"/>
      <c r="AB455" s="9"/>
      <c r="AC455" s="9"/>
      <c r="AD455" s="9"/>
      <c r="AE455" s="9"/>
      <c r="AF455" s="9"/>
      <c r="AG455" s="9"/>
      <c r="AY455" s="8"/>
      <c r="AZ455" s="8"/>
      <c r="BA455" s="8"/>
      <c r="BB455" s="8"/>
      <c r="BC455" s="8"/>
    </row>
    <row r="456" spans="1:55" x14ac:dyDescent="0.2">
      <c r="A456" s="6">
        <v>39752</v>
      </c>
      <c r="B456" s="7">
        <v>-720.42206966351569</v>
      </c>
      <c r="C456" s="7">
        <v>-715.56467569395681</v>
      </c>
      <c r="D456" s="7">
        <v>-0.50021505376935238</v>
      </c>
      <c r="E456" s="7">
        <v>150.30725771370271</v>
      </c>
      <c r="F456" s="8">
        <v>6.7980127005284885E-4</v>
      </c>
      <c r="G456" s="8">
        <v>-1512.3548406016016</v>
      </c>
      <c r="H456" s="8">
        <v>3879.3546381823526</v>
      </c>
      <c r="I456" s="8">
        <v>-48792.383701759711</v>
      </c>
      <c r="J456" s="8">
        <v>0</v>
      </c>
      <c r="K456" s="8"/>
      <c r="L456" s="8"/>
      <c r="M456" s="8"/>
      <c r="N456" s="8"/>
      <c r="O456" s="8"/>
      <c r="P456" s="9"/>
      <c r="Q456" s="9"/>
      <c r="R456" s="9"/>
      <c r="S456" s="9"/>
      <c r="T456" s="9"/>
      <c r="U456" s="9"/>
      <c r="V456" s="9"/>
      <c r="W456" s="9"/>
      <c r="X456" s="9"/>
      <c r="Y456" s="9"/>
      <c r="Z456" s="9"/>
      <c r="AA456" s="9"/>
      <c r="AB456" s="9"/>
      <c r="AC456" s="9"/>
      <c r="AD456" s="9"/>
      <c r="AE456" s="9"/>
      <c r="AF456" s="9"/>
      <c r="AG456" s="9"/>
      <c r="AY456" s="8"/>
      <c r="AZ456" s="8"/>
      <c r="BA456" s="8"/>
      <c r="BB456" s="8"/>
      <c r="BC456" s="8"/>
    </row>
    <row r="457" spans="1:55" x14ac:dyDescent="0.2">
      <c r="A457" s="6">
        <v>39782</v>
      </c>
      <c r="B457" s="7">
        <v>-729.51664479771762</v>
      </c>
      <c r="C457" s="7">
        <v>1123.480645391377</v>
      </c>
      <c r="D457" s="7">
        <v>-1.9058739533647895E-2</v>
      </c>
      <c r="E457" s="7">
        <v>103.28344911498834</v>
      </c>
      <c r="F457" s="8">
        <v>-1.9229719073337037E-3</v>
      </c>
      <c r="G457" s="8">
        <v>-1427.7313214963706</v>
      </c>
      <c r="H457" s="8">
        <v>1236.8621948699256</v>
      </c>
      <c r="I457" s="8">
        <v>-49292.815949431315</v>
      </c>
      <c r="J457" s="8">
        <v>0</v>
      </c>
      <c r="K457" s="8"/>
      <c r="L457" s="8"/>
      <c r="M457" s="8"/>
      <c r="N457" s="8"/>
      <c r="O457" s="8"/>
      <c r="P457" s="9"/>
      <c r="Q457" s="9"/>
      <c r="R457" s="9"/>
      <c r="S457" s="9"/>
      <c r="T457" s="9"/>
      <c r="U457" s="9"/>
      <c r="V457" s="9"/>
      <c r="W457" s="9"/>
      <c r="X457" s="9"/>
      <c r="Y457" s="9"/>
      <c r="Z457" s="9"/>
      <c r="AA457" s="9"/>
      <c r="AB457" s="9"/>
      <c r="AC457" s="9"/>
      <c r="AD457" s="9"/>
      <c r="AE457" s="9"/>
      <c r="AF457" s="9"/>
      <c r="AG457" s="9"/>
      <c r="AY457" s="8"/>
      <c r="AZ457" s="8"/>
      <c r="BA457" s="8"/>
      <c r="BB457" s="8"/>
      <c r="BC457" s="8"/>
    </row>
    <row r="458" spans="1:55" x14ac:dyDescent="0.2">
      <c r="A458" s="6">
        <v>39813</v>
      </c>
      <c r="B458" s="7">
        <v>-622.23036359997559</v>
      </c>
      <c r="C458" s="7">
        <v>2109.50717194766</v>
      </c>
      <c r="D458" s="7">
        <v>0</v>
      </c>
      <c r="E458" s="7">
        <v>-8.2137771237075867</v>
      </c>
      <c r="F458" s="8">
        <v>6.7960718251924845E-4</v>
      </c>
      <c r="G458" s="8">
        <v>-1407.4661802267051</v>
      </c>
      <c r="H458" s="8">
        <v>614.60081746564629</v>
      </c>
      <c r="I458" s="8">
        <v>-18491.381803713695</v>
      </c>
      <c r="J458" s="8">
        <v>0</v>
      </c>
      <c r="K458" s="8"/>
      <c r="L458" s="8"/>
      <c r="M458" s="8"/>
      <c r="N458" s="8"/>
      <c r="O458" s="8"/>
      <c r="P458" s="9"/>
      <c r="Q458" s="9"/>
      <c r="R458" s="9"/>
      <c r="S458" s="9"/>
      <c r="T458" s="9"/>
      <c r="U458" s="9"/>
      <c r="V458" s="9"/>
      <c r="W458" s="9"/>
      <c r="X458" s="9"/>
      <c r="Y458" s="9"/>
      <c r="Z458" s="9"/>
      <c r="AA458" s="9"/>
      <c r="AB458" s="9"/>
      <c r="AC458" s="9"/>
      <c r="AD458" s="9"/>
      <c r="AE458" s="9"/>
      <c r="AF458" s="9"/>
      <c r="AG458" s="9"/>
      <c r="AY458" s="8"/>
      <c r="AZ458" s="8"/>
      <c r="BA458" s="8"/>
      <c r="BB458" s="8"/>
      <c r="BC458" s="8"/>
    </row>
    <row r="459" spans="1:55" x14ac:dyDescent="0.2">
      <c r="A459" s="6">
        <v>39844</v>
      </c>
      <c r="B459" s="7">
        <v>-672.60037646030412</v>
      </c>
      <c r="C459" s="7">
        <v>1744.9707820112253</v>
      </c>
      <c r="D459" s="7">
        <v>0</v>
      </c>
      <c r="E459" s="7">
        <v>-12.721048726810409</v>
      </c>
      <c r="F459" s="8">
        <v>1.1848217445731279E-3</v>
      </c>
      <c r="G459" s="8">
        <v>-1194.7599891360755</v>
      </c>
      <c r="H459" s="8">
        <v>-560.11350312494142</v>
      </c>
      <c r="I459" s="8">
        <v>0</v>
      </c>
      <c r="J459" s="8"/>
      <c r="K459" s="8"/>
      <c r="L459" s="8"/>
      <c r="M459" s="8"/>
      <c r="N459" s="8"/>
      <c r="O459" s="8"/>
      <c r="P459" s="9"/>
      <c r="AZ459" s="8"/>
      <c r="BA459" s="8"/>
      <c r="BB459" s="8"/>
      <c r="BC459" s="8"/>
    </row>
    <row r="460" spans="1:55" x14ac:dyDescent="0.2">
      <c r="A460" s="6">
        <v>39872</v>
      </c>
      <c r="B460" s="7">
        <v>-627.65471957564159</v>
      </c>
      <c r="C460" s="7">
        <v>1099.7061707701741</v>
      </c>
      <c r="D460" s="7">
        <v>0</v>
      </c>
      <c r="E460" s="7">
        <v>58.637634109739793</v>
      </c>
      <c r="F460" s="8">
        <v>3.0056172145123128E-3</v>
      </c>
      <c r="G460" s="8">
        <v>-1097.8468699175942</v>
      </c>
      <c r="H460" s="8">
        <v>-132.39920499393156</v>
      </c>
      <c r="I460" s="8">
        <v>0</v>
      </c>
      <c r="J460" s="8"/>
      <c r="K460" s="8"/>
      <c r="L460" s="8"/>
      <c r="M460" s="8"/>
      <c r="N460" s="8"/>
      <c r="O460" s="8"/>
      <c r="P460" s="9"/>
      <c r="AZ460" s="8"/>
      <c r="BA460" s="8"/>
      <c r="BB460" s="8"/>
      <c r="BC460" s="8"/>
    </row>
    <row r="461" spans="1:55" x14ac:dyDescent="0.2">
      <c r="A461" s="6">
        <v>39903</v>
      </c>
      <c r="B461" s="7">
        <v>-665.55451893019654</v>
      </c>
      <c r="C461" s="7">
        <v>-361.12580252852058</v>
      </c>
      <c r="D461" s="7">
        <v>-0.33208692322295974</v>
      </c>
      <c r="E461" s="7">
        <v>159.94016531859506</v>
      </c>
      <c r="F461" s="8">
        <v>-2.8157390049727837E-3</v>
      </c>
      <c r="G461" s="8">
        <v>3865.4726939537413</v>
      </c>
      <c r="H461" s="8">
        <v>592.56591502008814</v>
      </c>
      <c r="I461" s="8">
        <v>0</v>
      </c>
      <c r="J461" s="8"/>
      <c r="K461" s="8"/>
      <c r="L461" s="8"/>
      <c r="M461" s="8"/>
      <c r="N461" s="8"/>
      <c r="O461" s="8"/>
      <c r="P461" s="9"/>
      <c r="AZ461" s="8"/>
      <c r="BA461" s="8"/>
      <c r="BB461" s="8"/>
      <c r="BC461" s="8"/>
    </row>
    <row r="462" spans="1:55" x14ac:dyDescent="0.2">
      <c r="A462" s="6">
        <v>39933</v>
      </c>
      <c r="B462" s="7">
        <v>2582.59036498573</v>
      </c>
      <c r="C462" s="7">
        <v>839.83806565083069</v>
      </c>
      <c r="D462" s="7">
        <v>-3.9224137967394199</v>
      </c>
      <c r="E462" s="7">
        <v>177.11292805495404</v>
      </c>
      <c r="F462" s="8">
        <v>-3.2109125259012217E-3</v>
      </c>
      <c r="G462" s="8">
        <v>7962.4300058183435</v>
      </c>
      <c r="H462" s="8">
        <v>-16619.2781559389</v>
      </c>
      <c r="I462" s="8">
        <v>0</v>
      </c>
      <c r="J462" s="8"/>
      <c r="K462" s="8"/>
      <c r="L462" s="8"/>
      <c r="M462" s="8"/>
      <c r="N462" s="8"/>
      <c r="O462" s="8"/>
      <c r="P462" s="9"/>
      <c r="AZ462" s="8"/>
      <c r="BA462" s="8"/>
      <c r="BB462" s="8"/>
      <c r="BC462" s="8"/>
    </row>
    <row r="463" spans="1:55" x14ac:dyDescent="0.2">
      <c r="A463" s="6">
        <v>39964</v>
      </c>
      <c r="B463" s="7">
        <v>-3315.4287925111221</v>
      </c>
      <c r="C463" s="7">
        <v>-1931.2151862115641</v>
      </c>
      <c r="D463" s="7">
        <v>-13.95160181785468</v>
      </c>
      <c r="E463" s="7">
        <v>492.7299067305139</v>
      </c>
      <c r="F463" s="8">
        <v>-2.8112618394970923E-3</v>
      </c>
      <c r="G463" s="8">
        <v>2933.9077609407832</v>
      </c>
      <c r="H463" s="8">
        <v>-54924.463683451155</v>
      </c>
      <c r="I463" s="8">
        <v>0</v>
      </c>
      <c r="J463" s="8"/>
      <c r="K463" s="8"/>
      <c r="L463" s="8"/>
      <c r="M463" s="8"/>
      <c r="N463" s="8"/>
      <c r="O463" s="8"/>
      <c r="P463" s="9"/>
      <c r="AZ463" s="8"/>
      <c r="BA463" s="8"/>
      <c r="BB463" s="8"/>
      <c r="BC463" s="8"/>
    </row>
    <row r="464" spans="1:55" x14ac:dyDescent="0.2">
      <c r="A464" s="6">
        <v>39994</v>
      </c>
      <c r="B464" s="7">
        <v>-2591.1031976497625</v>
      </c>
      <c r="C464" s="7">
        <v>-1371.0928861560533</v>
      </c>
      <c r="D464" s="7">
        <v>-19.057408394553931</v>
      </c>
      <c r="E464" s="7">
        <v>375.65119456629145</v>
      </c>
      <c r="F464" s="8">
        <v>-1.2061501838616095E-3</v>
      </c>
      <c r="G464" s="8">
        <v>-1684.8369744508163</v>
      </c>
      <c r="H464" s="8">
        <v>-60123.452668198232</v>
      </c>
      <c r="I464" s="8">
        <v>0</v>
      </c>
      <c r="J464" s="8"/>
      <c r="K464" s="8"/>
      <c r="L464" s="8"/>
      <c r="M464" s="8"/>
      <c r="N464" s="8"/>
      <c r="O464" s="8"/>
      <c r="P464" s="9"/>
      <c r="AZ464" s="8"/>
      <c r="BA464" s="8"/>
      <c r="BB464" s="8"/>
      <c r="BC464" s="8"/>
    </row>
    <row r="465" spans="1:55" x14ac:dyDescent="0.2">
      <c r="A465" s="6">
        <v>40025</v>
      </c>
      <c r="B465" s="7">
        <v>-1945.9227534048186</v>
      </c>
      <c r="C465" s="7">
        <v>-2380.7882665079524</v>
      </c>
      <c r="D465" s="7">
        <v>-21.129820096088224</v>
      </c>
      <c r="E465" s="7">
        <v>675.33962187766883</v>
      </c>
      <c r="F465" s="8">
        <v>-2.8168859425932169E-3</v>
      </c>
      <c r="G465" s="8">
        <v>8236.7191427431171</v>
      </c>
      <c r="H465" s="8">
        <v>-57254.555329950541</v>
      </c>
      <c r="I465" s="8">
        <v>0</v>
      </c>
      <c r="J465" s="8"/>
      <c r="K465" s="8"/>
      <c r="L465" s="8"/>
      <c r="M465" s="8"/>
      <c r="N465" s="8"/>
      <c r="O465" s="8"/>
      <c r="P465" s="9"/>
      <c r="AZ465" s="8"/>
      <c r="BA465" s="8"/>
      <c r="BB465" s="8"/>
      <c r="BC465" s="8"/>
    </row>
    <row r="466" spans="1:55" x14ac:dyDescent="0.2">
      <c r="A466" s="6">
        <v>40056</v>
      </c>
      <c r="B466" s="7">
        <v>-1637.4925939383693</v>
      </c>
      <c r="C466" s="7">
        <v>-1463.341111593254</v>
      </c>
      <c r="D466" s="7">
        <v>-15.323518369443264</v>
      </c>
      <c r="E466" s="7">
        <v>512.48740828828522</v>
      </c>
      <c r="F466" s="8">
        <v>-1.8150578907807358E-3</v>
      </c>
      <c r="G466" s="8">
        <v>13525.609109597724</v>
      </c>
      <c r="H466" s="8">
        <v>-45772.648687942608</v>
      </c>
      <c r="I466" s="8">
        <v>0</v>
      </c>
      <c r="J466" s="8"/>
      <c r="K466" s="8"/>
      <c r="L466" s="8"/>
      <c r="M466" s="8"/>
      <c r="N466" s="8"/>
      <c r="O466" s="8"/>
      <c r="P466" s="9"/>
      <c r="AZ466" s="8"/>
      <c r="BA466" s="8"/>
      <c r="BB466" s="8"/>
      <c r="BC466" s="8"/>
    </row>
    <row r="467" spans="1:55" x14ac:dyDescent="0.2">
      <c r="A467" s="6">
        <v>40086</v>
      </c>
      <c r="B467" s="7">
        <v>-1204.1273315393209</v>
      </c>
      <c r="C467" s="7">
        <v>1354.6301974421658</v>
      </c>
      <c r="D467" s="7">
        <v>-11.02484686362186</v>
      </c>
      <c r="E467" s="7">
        <v>300.57311894575741</v>
      </c>
      <c r="F467" s="8">
        <v>1.7892832329380326E-3</v>
      </c>
      <c r="G467" s="8">
        <v>2036.5896297808795</v>
      </c>
      <c r="H467" s="8">
        <v>-19285.876488797214</v>
      </c>
      <c r="I467" s="8">
        <v>0</v>
      </c>
      <c r="J467" s="8"/>
      <c r="K467" s="8"/>
      <c r="L467" s="8"/>
      <c r="M467" s="8"/>
      <c r="N467" s="8"/>
      <c r="O467" s="8"/>
      <c r="P467" s="9"/>
      <c r="AZ467" s="8"/>
      <c r="BA467" s="8"/>
      <c r="BB467" s="8"/>
      <c r="BC467" s="8"/>
    </row>
    <row r="468" spans="1:55" x14ac:dyDescent="0.2">
      <c r="A468" s="6">
        <v>40117</v>
      </c>
      <c r="B468" s="7">
        <v>-961.0691392585652</v>
      </c>
      <c r="C468" s="7">
        <v>144.59073448719755</v>
      </c>
      <c r="D468" s="7">
        <v>-3.5529331088382605</v>
      </c>
      <c r="E468" s="7">
        <v>140.24129369216325</v>
      </c>
      <c r="F468" s="8">
        <v>3.1841147988416196E-3</v>
      </c>
      <c r="G468" s="8">
        <v>3472.8672982589196</v>
      </c>
      <c r="H468" s="8">
        <v>2553.5186534532477</v>
      </c>
      <c r="I468" s="8">
        <v>0</v>
      </c>
      <c r="J468" s="8"/>
      <c r="K468" s="8"/>
      <c r="L468" s="8"/>
      <c r="M468" s="8"/>
      <c r="N468" s="8"/>
      <c r="O468" s="8"/>
      <c r="P468" s="9"/>
      <c r="AZ468" s="8"/>
      <c r="BA468" s="8"/>
      <c r="BB468" s="8"/>
      <c r="BC468" s="8"/>
    </row>
    <row r="469" spans="1:55" x14ac:dyDescent="0.2">
      <c r="A469" s="6">
        <v>40147</v>
      </c>
      <c r="B469" s="7">
        <v>-822.65302342455641</v>
      </c>
      <c r="C469" s="7">
        <v>-410.07814826222113</v>
      </c>
      <c r="D469" s="7">
        <v>-0.13537062952309498</v>
      </c>
      <c r="E469" s="7">
        <v>70.914725709495883</v>
      </c>
      <c r="F469" s="8">
        <v>1.7917988670888008E-3</v>
      </c>
      <c r="G469" s="8">
        <v>-1396.8406347364205</v>
      </c>
      <c r="H469" s="8">
        <v>971.0600463659797</v>
      </c>
      <c r="I469" s="8">
        <v>0</v>
      </c>
      <c r="J469" s="8"/>
      <c r="K469" s="8"/>
      <c r="L469" s="8"/>
      <c r="M469" s="8"/>
      <c r="N469" s="8"/>
      <c r="O469" s="8"/>
      <c r="P469" s="9"/>
      <c r="AZ469" s="8"/>
      <c r="BA469" s="8"/>
      <c r="BB469" s="8"/>
      <c r="BC469" s="8"/>
    </row>
    <row r="470" spans="1:55" x14ac:dyDescent="0.2">
      <c r="A470" s="6">
        <v>40178</v>
      </c>
      <c r="B470" s="7">
        <v>-709.27952641594698</v>
      </c>
      <c r="C470" s="7">
        <v>2340.9477405784191</v>
      </c>
      <c r="D470" s="7">
        <v>0</v>
      </c>
      <c r="E470" s="7">
        <v>-80.553950772229058</v>
      </c>
      <c r="F470" s="8">
        <v>1.1848269764982433E-3</v>
      </c>
      <c r="G470" s="8">
        <v>-1315.8763300541009</v>
      </c>
      <c r="H470" s="8">
        <v>688.22152768430783</v>
      </c>
      <c r="I470" s="8">
        <v>0</v>
      </c>
      <c r="J470" s="8"/>
      <c r="K470" s="8"/>
      <c r="L470" s="8"/>
      <c r="M470" s="8"/>
      <c r="N470" s="8"/>
      <c r="O470" s="8"/>
      <c r="P470" s="9"/>
      <c r="AZ470" s="8"/>
      <c r="BA470" s="8"/>
      <c r="BB470" s="8"/>
      <c r="BC470" s="8"/>
    </row>
    <row r="471" spans="1:55" x14ac:dyDescent="0.2">
      <c r="A471" s="6">
        <v>40209</v>
      </c>
      <c r="B471" s="7">
        <v>-719.445909681697</v>
      </c>
      <c r="C471" s="7">
        <v>1459.0295078486188</v>
      </c>
      <c r="D471" s="7">
        <v>0</v>
      </c>
      <c r="E471" s="7">
        <v>59.870292536651277</v>
      </c>
      <c r="F471" s="8">
        <v>7.8837312798896164E-4</v>
      </c>
      <c r="G471" s="8">
        <v>-1154.9099609138088</v>
      </c>
      <c r="H471" s="8">
        <v>-902.68984316655587</v>
      </c>
      <c r="I471" s="8">
        <v>0</v>
      </c>
      <c r="J471" s="8"/>
      <c r="K471" s="8"/>
      <c r="L471" s="8"/>
      <c r="M471" s="8"/>
      <c r="N471" s="8"/>
      <c r="O471" s="8"/>
      <c r="P471" s="9"/>
      <c r="AZ471" s="8"/>
      <c r="BA471" s="8"/>
      <c r="BB471" s="8"/>
      <c r="BC471" s="8"/>
    </row>
    <row r="472" spans="1:55" x14ac:dyDescent="0.2">
      <c r="A472" s="6">
        <v>40237</v>
      </c>
      <c r="B472" s="7">
        <v>-794.77196130843367</v>
      </c>
      <c r="C472" s="7">
        <v>-116.62547257734605</v>
      </c>
      <c r="D472" s="7">
        <v>0</v>
      </c>
      <c r="E472" s="7">
        <v>51.237372103890266</v>
      </c>
      <c r="F472" s="8">
        <v>2.9701091798415291E-3</v>
      </c>
      <c r="G472" s="8">
        <v>-1043.0498313308308</v>
      </c>
      <c r="H472" s="8">
        <v>-663.40257782452591</v>
      </c>
      <c r="I472" s="8">
        <v>0</v>
      </c>
      <c r="J472" s="8"/>
      <c r="K472" s="8"/>
      <c r="L472" s="8"/>
      <c r="M472" s="8"/>
      <c r="N472" s="8"/>
      <c r="O472" s="8"/>
      <c r="P472" s="9"/>
      <c r="AZ472" s="8"/>
      <c r="BA472" s="8"/>
      <c r="BB472" s="8"/>
      <c r="BC472" s="8"/>
    </row>
    <row r="473" spans="1:55" x14ac:dyDescent="0.2">
      <c r="A473" s="6">
        <v>40268</v>
      </c>
      <c r="B473" s="7">
        <v>-667.47330149984646</v>
      </c>
      <c r="C473" s="7">
        <v>-403.61919298527755</v>
      </c>
      <c r="D473" s="7">
        <v>-0.87973179501568666</v>
      </c>
      <c r="E473" s="7">
        <v>108.49518482687472</v>
      </c>
      <c r="F473" s="8">
        <v>4.7879639223538106E-3</v>
      </c>
      <c r="G473" s="8">
        <v>882.40361549614317</v>
      </c>
      <c r="H473" s="8">
        <v>-446.7963632732135</v>
      </c>
      <c r="I473" s="8">
        <v>0</v>
      </c>
      <c r="J473" s="8"/>
      <c r="K473" s="8"/>
      <c r="L473" s="8"/>
      <c r="M473" s="8"/>
      <c r="N473" s="8"/>
      <c r="O473" s="8"/>
      <c r="P473" s="9"/>
      <c r="AZ473" s="8"/>
      <c r="BA473" s="8"/>
      <c r="BB473" s="8"/>
      <c r="BC473" s="8"/>
    </row>
    <row r="474" spans="1:55" x14ac:dyDescent="0.2">
      <c r="A474" s="6">
        <v>40298</v>
      </c>
      <c r="B474" s="7">
        <v>-1845.5465131528881</v>
      </c>
      <c r="C474" s="7">
        <v>-1773.4812698599853</v>
      </c>
      <c r="D474" s="7">
        <v>-10.390870247938437</v>
      </c>
      <c r="E474" s="7">
        <v>101.39553980971891</v>
      </c>
      <c r="F474" s="8">
        <v>2.1805627420690143E-3</v>
      </c>
      <c r="G474" s="8">
        <v>5809.8371697317198</v>
      </c>
      <c r="H474" s="8">
        <v>-16982.422353488157</v>
      </c>
      <c r="I474" s="8">
        <v>0</v>
      </c>
      <c r="J474" s="8"/>
      <c r="K474" s="8"/>
      <c r="L474" s="8"/>
      <c r="M474" s="8"/>
      <c r="N474" s="8"/>
      <c r="O474" s="8"/>
      <c r="P474" s="9"/>
      <c r="AZ474" s="8"/>
      <c r="BA474" s="8"/>
      <c r="BB474" s="8"/>
      <c r="BC474" s="8"/>
    </row>
    <row r="475" spans="1:55" x14ac:dyDescent="0.2">
      <c r="A475" s="6">
        <v>40329</v>
      </c>
      <c r="B475" s="7">
        <v>-2238.932682354131</v>
      </c>
      <c r="C475" s="7">
        <v>-2469.4913131256326</v>
      </c>
      <c r="D475" s="7">
        <v>-36.959202101716073</v>
      </c>
      <c r="E475" s="7">
        <v>-788.81913990542921</v>
      </c>
      <c r="F475" s="8">
        <v>-4.2163113503193017E-3</v>
      </c>
      <c r="G475" s="8">
        <v>1452.5271158929027</v>
      </c>
      <c r="H475" s="8">
        <v>-47115.830461033649</v>
      </c>
      <c r="I475" s="8">
        <v>0</v>
      </c>
      <c r="J475" s="8"/>
      <c r="K475" s="8"/>
      <c r="L475" s="8"/>
      <c r="M475" s="8"/>
      <c r="N475" s="8"/>
      <c r="O475" s="8"/>
      <c r="P475" s="9"/>
      <c r="AZ475" s="8"/>
      <c r="BA475" s="8"/>
      <c r="BB475" s="8"/>
      <c r="BC475" s="8"/>
    </row>
    <row r="476" spans="1:55" x14ac:dyDescent="0.2">
      <c r="A476" s="6">
        <v>40359</v>
      </c>
      <c r="B476" s="7">
        <v>-3098.1578284877601</v>
      </c>
      <c r="C476" s="7">
        <v>-1821.9257936204522</v>
      </c>
      <c r="D476" s="7">
        <v>-50.484999327323749</v>
      </c>
      <c r="E476" s="7">
        <v>-1060.6869327761615</v>
      </c>
      <c r="F476" s="8">
        <v>3.1817417329875752E-3</v>
      </c>
      <c r="G476" s="8">
        <v>7782.0060360800999</v>
      </c>
      <c r="H476" s="8">
        <v>-93716.836182665662</v>
      </c>
      <c r="I476" s="8">
        <v>0</v>
      </c>
      <c r="J476" s="8"/>
      <c r="K476" s="8"/>
      <c r="L476" s="8"/>
      <c r="M476" s="8"/>
      <c r="N476" s="8"/>
      <c r="O476" s="8"/>
      <c r="P476" s="9"/>
      <c r="AZ476" s="8"/>
      <c r="BA476" s="8"/>
      <c r="BB476" s="8"/>
      <c r="BC476" s="8"/>
    </row>
    <row r="477" spans="1:55" x14ac:dyDescent="0.2">
      <c r="A477" s="6">
        <v>40390</v>
      </c>
      <c r="B477" s="7">
        <v>-2088.1723314178826</v>
      </c>
      <c r="C477" s="7">
        <v>-1262.8511323603452</v>
      </c>
      <c r="D477" s="7">
        <v>-55.975027204647631</v>
      </c>
      <c r="E477" s="7">
        <v>500.01375630681412</v>
      </c>
      <c r="F477" s="8">
        <v>-3.2142753534571966E-3</v>
      </c>
      <c r="G477" s="8">
        <v>9391.7155076356139</v>
      </c>
      <c r="H477" s="8">
        <v>-75489.225876070675</v>
      </c>
      <c r="I477" s="8">
        <v>0</v>
      </c>
      <c r="J477" s="8"/>
      <c r="K477" s="8"/>
      <c r="L477" s="8"/>
      <c r="M477" s="8"/>
      <c r="N477" s="8"/>
      <c r="O477" s="8"/>
      <c r="P477" s="9"/>
      <c r="AZ477" s="8"/>
      <c r="BA477" s="8"/>
      <c r="BB477" s="8"/>
      <c r="BC477" s="8"/>
    </row>
    <row r="478" spans="1:55" x14ac:dyDescent="0.2">
      <c r="A478" s="6">
        <v>40421</v>
      </c>
      <c r="B478" s="7">
        <v>-443.6538991838454</v>
      </c>
      <c r="C478" s="7">
        <v>1143.0473189409677</v>
      </c>
      <c r="D478" s="7">
        <v>-40.593547588287038</v>
      </c>
      <c r="E478" s="7">
        <v>403.20155424195059</v>
      </c>
      <c r="F478" s="8">
        <v>4.7929546381055843E-3</v>
      </c>
      <c r="G478" s="8">
        <v>2785.8999398262386</v>
      </c>
      <c r="H478" s="8">
        <v>-108314.56761801431</v>
      </c>
      <c r="I478" s="8">
        <v>0</v>
      </c>
      <c r="J478" s="8"/>
      <c r="K478" s="8"/>
      <c r="L478" s="8"/>
      <c r="M478" s="8"/>
      <c r="N478" s="8"/>
      <c r="O478" s="8"/>
      <c r="P478" s="9"/>
      <c r="AZ478" s="8"/>
      <c r="BA478" s="8"/>
      <c r="BB478" s="8"/>
      <c r="BC478" s="8"/>
    </row>
    <row r="479" spans="1:55" x14ac:dyDescent="0.2">
      <c r="A479" s="6">
        <v>40451</v>
      </c>
      <c r="B479" s="7">
        <v>-1913.3586984787698</v>
      </c>
      <c r="C479" s="7">
        <v>-675.02332468914028</v>
      </c>
      <c r="D479" s="7">
        <v>-29.205932673015923</v>
      </c>
      <c r="E479" s="7">
        <v>414.95437096563637</v>
      </c>
      <c r="F479" s="8">
        <v>-8.1961612158920616E-4</v>
      </c>
      <c r="G479" s="8">
        <v>1452.6662354995933</v>
      </c>
      <c r="H479" s="8">
        <v>115749.2212337301</v>
      </c>
      <c r="I479" s="8">
        <v>0</v>
      </c>
      <c r="J479" s="8"/>
      <c r="K479" s="8"/>
      <c r="L479" s="8"/>
      <c r="M479" s="8"/>
      <c r="N479" s="8"/>
      <c r="O479" s="8"/>
      <c r="P479" s="9"/>
      <c r="AZ479" s="8"/>
      <c r="BA479" s="8"/>
      <c r="BB479" s="8"/>
      <c r="BC479" s="8"/>
    </row>
    <row r="480" spans="1:55" x14ac:dyDescent="0.2">
      <c r="A480" s="6">
        <v>40482</v>
      </c>
      <c r="B480" s="7">
        <v>-1031.9067368644783</v>
      </c>
      <c r="C480" s="7">
        <v>2054.6663197732778</v>
      </c>
      <c r="D480" s="7">
        <v>-9.4120785940758651</v>
      </c>
      <c r="E480" s="7">
        <v>94.637060243524957</v>
      </c>
      <c r="F480" s="8">
        <v>-2.2119948744148132E-3</v>
      </c>
      <c r="G480" s="8">
        <v>-9889.802036146124</v>
      </c>
      <c r="H480" s="8">
        <v>28357.448481750362</v>
      </c>
      <c r="I480" s="8">
        <v>0</v>
      </c>
      <c r="J480" s="8"/>
      <c r="K480" s="8"/>
      <c r="L480" s="8"/>
      <c r="M480" s="8"/>
      <c r="N480" s="8"/>
      <c r="O480" s="8"/>
      <c r="P480" s="9"/>
      <c r="AZ480" s="8"/>
      <c r="BA480" s="8"/>
      <c r="BB480" s="8"/>
      <c r="BC480" s="8"/>
    </row>
    <row r="481" spans="1:55" x14ac:dyDescent="0.2">
      <c r="A481" s="6">
        <v>40512</v>
      </c>
      <c r="B481" s="7">
        <v>-864.40042002149494</v>
      </c>
      <c r="C481" s="7">
        <v>787.5018185691315</v>
      </c>
      <c r="D481" s="7">
        <v>-0.35861046790523687</v>
      </c>
      <c r="E481" s="7">
        <v>24.061482036028707</v>
      </c>
      <c r="F481" s="8">
        <v>-1.8177067827309656E-3</v>
      </c>
      <c r="G481" s="8">
        <v>-747.64738016372758</v>
      </c>
      <c r="H481" s="8">
        <v>-3402.7080466908901</v>
      </c>
      <c r="I481" s="8">
        <v>0</v>
      </c>
      <c r="J481" s="8"/>
      <c r="K481" s="8"/>
      <c r="L481" s="8"/>
      <c r="M481" s="8"/>
      <c r="N481" s="8"/>
      <c r="O481" s="8"/>
      <c r="P481" s="9"/>
      <c r="AZ481" s="8"/>
      <c r="BA481" s="8"/>
      <c r="BB481" s="8"/>
      <c r="BC481" s="8"/>
    </row>
    <row r="482" spans="1:55" x14ac:dyDescent="0.2">
      <c r="A482" s="6">
        <v>40543</v>
      </c>
      <c r="B482" s="7">
        <v>-758.03765180130586</v>
      </c>
      <c r="C482" s="7">
        <v>7481.0052065934233</v>
      </c>
      <c r="D482" s="7">
        <v>0</v>
      </c>
      <c r="E482" s="7">
        <v>-103.4982725990775</v>
      </c>
      <c r="F482" s="8">
        <v>7.8832910367054865E-4</v>
      </c>
      <c r="G482" s="8">
        <v>-16571.148570011399</v>
      </c>
      <c r="H482" s="8">
        <v>-2181.6631043563762</v>
      </c>
      <c r="I482" s="8">
        <v>0</v>
      </c>
      <c r="J482" s="8"/>
      <c r="K482" s="8"/>
      <c r="L482" s="8"/>
      <c r="M482" s="8"/>
      <c r="N482" s="8"/>
      <c r="O482" s="8"/>
      <c r="P482" s="9"/>
      <c r="AZ482" s="8"/>
      <c r="BA482" s="8"/>
      <c r="BB482" s="8"/>
      <c r="BC482" s="8"/>
    </row>
    <row r="483" spans="1:55" x14ac:dyDescent="0.2">
      <c r="A483" s="6">
        <v>40574</v>
      </c>
      <c r="B483" s="7">
        <v>-635.00588337430872</v>
      </c>
      <c r="C483" s="7">
        <v>292.60180893456709</v>
      </c>
      <c r="D483" s="7">
        <v>-9.9319470951486437</v>
      </c>
      <c r="E483" s="7">
        <v>61.394424911794886</v>
      </c>
      <c r="F483" s="8">
        <v>3.891456368364743E-3</v>
      </c>
      <c r="G483" s="8">
        <v>0</v>
      </c>
      <c r="H483" s="8">
        <v>0</v>
      </c>
      <c r="I483" s="8"/>
      <c r="J483" s="8"/>
      <c r="K483" s="8"/>
      <c r="L483" s="8"/>
      <c r="M483" s="8"/>
      <c r="N483" s="8"/>
      <c r="O483" s="8"/>
      <c r="P483" s="9"/>
      <c r="AZ483" s="8">
        <v>0</v>
      </c>
      <c r="BA483" s="8">
        <v>415.17040464441425</v>
      </c>
      <c r="BB483" s="8">
        <v>3.891456368364743E-3</v>
      </c>
      <c r="BC483" s="8">
        <v>74.734692091754368</v>
      </c>
    </row>
    <row r="484" spans="1:55" x14ac:dyDescent="0.2">
      <c r="A484" s="6">
        <v>40602</v>
      </c>
      <c r="B484" s="7">
        <v>-715.42380186167065</v>
      </c>
      <c r="C484" s="7">
        <v>1702.9547889690566</v>
      </c>
      <c r="D484" s="7">
        <v>3.6452026190272591</v>
      </c>
      <c r="E484" s="7">
        <v>26.479999121581841</v>
      </c>
      <c r="F484" s="8">
        <v>1.2569031659950269E-3</v>
      </c>
      <c r="G484" s="8">
        <v>0</v>
      </c>
      <c r="H484" s="8">
        <v>0</v>
      </c>
      <c r="I484" s="8"/>
      <c r="J484" s="8"/>
      <c r="K484" s="8"/>
      <c r="L484" s="8"/>
      <c r="M484" s="8"/>
      <c r="N484" s="8"/>
      <c r="O484" s="8"/>
      <c r="P484" s="9"/>
      <c r="AZ484" s="8">
        <v>0</v>
      </c>
      <c r="BA484" s="8">
        <v>272.55428219661371</v>
      </c>
      <c r="BB484" s="8">
        <v>1.2569031659950269E-3</v>
      </c>
      <c r="BC484" s="8">
        <v>39.820258847522837</v>
      </c>
    </row>
    <row r="485" spans="1:55" x14ac:dyDescent="0.2">
      <c r="A485" s="6">
        <v>40633</v>
      </c>
      <c r="B485" s="7">
        <v>-726.67828309859851</v>
      </c>
      <c r="C485" s="7">
        <v>-543.74785642971983</v>
      </c>
      <c r="D485" s="7">
        <v>-2.9346612122717488</v>
      </c>
      <c r="E485" s="7">
        <v>118.8721171684856</v>
      </c>
      <c r="F485" s="8">
        <v>-979.49868767247881</v>
      </c>
      <c r="G485" s="8">
        <v>1481.7832691197566</v>
      </c>
      <c r="H485" s="8">
        <v>0</v>
      </c>
      <c r="I485" s="8"/>
      <c r="J485" s="8"/>
      <c r="K485" s="8"/>
      <c r="L485" s="8"/>
      <c r="M485" s="8"/>
      <c r="N485" s="8"/>
      <c r="O485" s="8"/>
      <c r="P485" s="9"/>
      <c r="AZ485" s="8">
        <v>0</v>
      </c>
      <c r="BA485" s="8">
        <v>53.683077381938347</v>
      </c>
      <c r="BB485" s="8">
        <v>-1036.0573101536784</v>
      </c>
      <c r="BC485" s="8">
        <v>132.21233250053501</v>
      </c>
    </row>
    <row r="486" spans="1:55" x14ac:dyDescent="0.2">
      <c r="A486" s="6">
        <v>40663</v>
      </c>
      <c r="B486" s="7">
        <v>-428.04122913040192</v>
      </c>
      <c r="C486" s="7">
        <v>99.399534786505683</v>
      </c>
      <c r="D486" s="7">
        <v>2.4080823417352804</v>
      </c>
      <c r="E486" s="7">
        <v>177.59805496037916</v>
      </c>
      <c r="F486" s="8">
        <v>-4785.5451458747693</v>
      </c>
      <c r="G486" s="8">
        <v>0</v>
      </c>
      <c r="H486" s="8">
        <v>0</v>
      </c>
      <c r="I486" s="8"/>
      <c r="J486" s="8"/>
      <c r="K486" s="8"/>
      <c r="L486" s="8"/>
      <c r="M486" s="8"/>
      <c r="N486" s="8"/>
      <c r="O486" s="8"/>
      <c r="P486" s="9"/>
      <c r="AZ486" s="8">
        <v>0</v>
      </c>
      <c r="BA486" s="8">
        <v>-995.4957442214145</v>
      </c>
      <c r="BB486" s="8">
        <v>-4780.1770679162864</v>
      </c>
      <c r="BC486" s="8">
        <v>190.93835546688388</v>
      </c>
    </row>
    <row r="487" spans="1:55" x14ac:dyDescent="0.2">
      <c r="A487" s="6">
        <v>40694</v>
      </c>
      <c r="B487" s="7">
        <v>-1593.3247606515024</v>
      </c>
      <c r="C487" s="7">
        <v>1899.3300384565391</v>
      </c>
      <c r="D487" s="7">
        <v>32.400660057792265</v>
      </c>
      <c r="E487" s="7">
        <v>-340.62854695023316</v>
      </c>
      <c r="F487" s="8">
        <v>10229.411179365372</v>
      </c>
      <c r="G487" s="8">
        <v>0</v>
      </c>
      <c r="H487" s="8">
        <v>0</v>
      </c>
      <c r="I487" s="8"/>
      <c r="J487" s="8"/>
      <c r="K487" s="8"/>
      <c r="L487" s="8"/>
      <c r="M487" s="8"/>
      <c r="N487" s="8"/>
      <c r="O487" s="8"/>
      <c r="P487" s="9"/>
      <c r="AZ487" s="8">
        <v>0</v>
      </c>
      <c r="BA487" s="8">
        <v>-3242.4585959275719</v>
      </c>
      <c r="BB487" s="8">
        <v>10238.996280290354</v>
      </c>
      <c r="BC487" s="8">
        <v>-326.45450339636636</v>
      </c>
    </row>
    <row r="488" spans="1:55" x14ac:dyDescent="0.2">
      <c r="A488" s="6">
        <v>40724</v>
      </c>
      <c r="B488" s="7">
        <v>-4124.3177267076662</v>
      </c>
      <c r="C488" s="7">
        <v>-2599.3259035443953</v>
      </c>
      <c r="D488" s="7">
        <v>34.857082799455384</v>
      </c>
      <c r="E488" s="7">
        <v>197.05628545790569</v>
      </c>
      <c r="F488" s="8">
        <v>36594.080834402499</v>
      </c>
      <c r="G488" s="8">
        <v>0</v>
      </c>
      <c r="H488" s="8">
        <v>0</v>
      </c>
      <c r="I488" s="8"/>
      <c r="J488" s="8"/>
      <c r="K488" s="8"/>
      <c r="L488" s="8"/>
      <c r="M488" s="8"/>
      <c r="N488" s="8"/>
      <c r="O488" s="8"/>
      <c r="P488" s="9"/>
      <c r="AZ488" s="8">
        <v>0</v>
      </c>
      <c r="BA488" s="8">
        <v>-16021.101006658311</v>
      </c>
      <c r="BB488" s="8">
        <v>36567.287745413734</v>
      </c>
      <c r="BC488" s="8">
        <v>212.06409666013315</v>
      </c>
    </row>
    <row r="489" spans="1:55" x14ac:dyDescent="0.2">
      <c r="A489" s="6">
        <v>40755</v>
      </c>
      <c r="B489" s="7">
        <v>-1952.3911887938957</v>
      </c>
      <c r="C489" s="7">
        <v>1623.1276199346976</v>
      </c>
      <c r="D489" s="7">
        <v>31.597660092913429</v>
      </c>
      <c r="E489" s="7">
        <v>1949.4985401847844</v>
      </c>
      <c r="F489" s="8">
        <v>41924.412608455241</v>
      </c>
      <c r="G489" s="8">
        <v>0</v>
      </c>
      <c r="H489" s="8">
        <v>0</v>
      </c>
      <c r="I489" s="8"/>
      <c r="J489" s="8"/>
      <c r="K489" s="8"/>
      <c r="L489" s="8"/>
      <c r="M489" s="8"/>
      <c r="N489" s="8"/>
      <c r="O489" s="8"/>
      <c r="P489" s="9"/>
      <c r="AZ489" s="8">
        <v>0</v>
      </c>
      <c r="BA489" s="8">
        <v>996.44931712494872</v>
      </c>
      <c r="BB489" s="8">
        <v>41933.468636770456</v>
      </c>
      <c r="BC489" s="8">
        <v>1964.5063756259951</v>
      </c>
    </row>
    <row r="490" spans="1:55" x14ac:dyDescent="0.2">
      <c r="A490" s="6">
        <v>40786</v>
      </c>
      <c r="B490" s="7">
        <v>-1844.7203626281325</v>
      </c>
      <c r="C490" s="7">
        <v>-557.31038815679494</v>
      </c>
      <c r="D490" s="7">
        <v>25.060104874119133</v>
      </c>
      <c r="E490" s="7">
        <v>1336.9706534946981</v>
      </c>
      <c r="F490" s="8">
        <v>30649.536301357981</v>
      </c>
      <c r="G490" s="8">
        <v>0</v>
      </c>
      <c r="H490" s="8">
        <v>0</v>
      </c>
      <c r="I490" s="8"/>
      <c r="J490" s="8"/>
      <c r="K490" s="8"/>
      <c r="L490" s="8"/>
      <c r="M490" s="8"/>
      <c r="N490" s="8"/>
      <c r="O490" s="8"/>
      <c r="P490" s="9"/>
      <c r="AZ490" s="8">
        <v>0</v>
      </c>
      <c r="BA490" s="8">
        <v>2194.4519871026059</v>
      </c>
      <c r="BB490" s="8">
        <v>30569.921311634811</v>
      </c>
      <c r="BC490" s="8">
        <v>1351.9784368404507</v>
      </c>
    </row>
    <row r="491" spans="1:55" x14ac:dyDescent="0.2">
      <c r="A491" s="6">
        <v>40816</v>
      </c>
      <c r="B491" s="7">
        <v>-1099.4240815654248</v>
      </c>
      <c r="C491" s="7">
        <v>-139.51319854649773</v>
      </c>
      <c r="D491" s="7">
        <v>31.777700293408998</v>
      </c>
      <c r="E491" s="7">
        <v>1007.2015730956591</v>
      </c>
      <c r="F491" s="8">
        <v>13548.148485496502</v>
      </c>
      <c r="G491" s="8">
        <v>0</v>
      </c>
      <c r="H491" s="8">
        <v>0</v>
      </c>
      <c r="I491" s="8"/>
      <c r="J491" s="8"/>
      <c r="K491" s="8"/>
      <c r="L491" s="8"/>
      <c r="M491" s="8"/>
      <c r="N491" s="8"/>
      <c r="O491" s="8"/>
      <c r="P491" s="9"/>
      <c r="AZ491" s="8">
        <v>0</v>
      </c>
      <c r="BA491" s="8">
        <v>669.89709808955377</v>
      </c>
      <c r="BB491" s="8">
        <v>13524.70421544413</v>
      </c>
      <c r="BC491" s="8">
        <v>1021.3756364239271</v>
      </c>
    </row>
    <row r="492" spans="1:55" x14ac:dyDescent="0.2">
      <c r="A492" s="6">
        <v>40847</v>
      </c>
      <c r="B492" s="7">
        <v>-873.75768094796183</v>
      </c>
      <c r="C492" s="7">
        <v>404.05955778422867</v>
      </c>
      <c r="D492" s="7">
        <v>27.999440402640175</v>
      </c>
      <c r="E492" s="7">
        <v>419.1483250839733</v>
      </c>
      <c r="F492" s="8">
        <v>1356.5891234719029</v>
      </c>
      <c r="G492" s="8">
        <v>0</v>
      </c>
      <c r="H492" s="8">
        <v>0</v>
      </c>
      <c r="I492" s="8"/>
      <c r="J492" s="8"/>
      <c r="K492" s="8"/>
      <c r="L492" s="8"/>
      <c r="M492" s="8"/>
      <c r="N492" s="8"/>
      <c r="O492" s="8"/>
      <c r="P492" s="9"/>
      <c r="AZ492" s="8">
        <v>0</v>
      </c>
      <c r="BA492" s="8">
        <v>332.13005432546925</v>
      </c>
      <c r="BB492" s="8">
        <v>1334.2791540244461</v>
      </c>
      <c r="BC492" s="8">
        <v>432.48861688783973</v>
      </c>
    </row>
    <row r="493" spans="1:55" x14ac:dyDescent="0.2">
      <c r="A493" s="6">
        <v>40877</v>
      </c>
      <c r="B493" s="7">
        <v>-907.86773810122486</v>
      </c>
      <c r="C493" s="7">
        <v>532.28922091915047</v>
      </c>
      <c r="D493" s="7">
        <v>6.159156625803007</v>
      </c>
      <c r="E493" s="7">
        <v>15.169274590647547</v>
      </c>
      <c r="F493" s="8">
        <v>51.246589907920679</v>
      </c>
      <c r="G493" s="8">
        <v>0</v>
      </c>
      <c r="H493" s="8">
        <v>0</v>
      </c>
      <c r="I493" s="8"/>
      <c r="J493" s="8"/>
      <c r="K493" s="8"/>
      <c r="L493" s="8"/>
      <c r="M493" s="8"/>
      <c r="N493" s="8"/>
      <c r="O493" s="8"/>
      <c r="P493" s="9"/>
      <c r="AZ493" s="8">
        <v>0</v>
      </c>
      <c r="BA493" s="8">
        <v>-491.11347588173885</v>
      </c>
      <c r="BB493" s="8">
        <v>46.727062179932545</v>
      </c>
      <c r="BC493" s="8">
        <v>28.509560605379193</v>
      </c>
    </row>
    <row r="494" spans="1:55" x14ac:dyDescent="0.2">
      <c r="A494" s="6">
        <v>40908</v>
      </c>
      <c r="B494" s="7">
        <v>-708.16954878879551</v>
      </c>
      <c r="C494" s="7">
        <v>690.35147906206839</v>
      </c>
      <c r="D494" s="7">
        <v>1.0215182005449606</v>
      </c>
      <c r="E494" s="7">
        <v>-108.32087818889465</v>
      </c>
      <c r="F494" s="8">
        <v>279.02569720362817</v>
      </c>
      <c r="G494" s="8">
        <v>0</v>
      </c>
      <c r="H494" s="8">
        <v>0</v>
      </c>
      <c r="I494" s="8"/>
      <c r="J494" s="8"/>
      <c r="K494" s="8"/>
      <c r="L494" s="8"/>
      <c r="M494" s="8"/>
      <c r="N494" s="8"/>
      <c r="O494" s="8"/>
      <c r="P494" s="9"/>
      <c r="AZ494" s="8">
        <v>0</v>
      </c>
      <c r="BA494" s="8">
        <v>-604.92248306049532</v>
      </c>
      <c r="BB494" s="8">
        <v>268.45695841928182</v>
      </c>
      <c r="BC494" s="8">
        <v>-94.980591766562952</v>
      </c>
    </row>
    <row r="495" spans="1:55" x14ac:dyDescent="0.2">
      <c r="A495" s="6">
        <v>40939</v>
      </c>
      <c r="B495" s="7">
        <v>-982.9274105866225</v>
      </c>
      <c r="C495" s="7">
        <v>1915.530209254769</v>
      </c>
      <c r="D495" s="7">
        <v>-547.45222746009222</v>
      </c>
      <c r="E495" s="7">
        <v>103.88129812968236</v>
      </c>
      <c r="F495" s="8">
        <v>-2.7301592745061498E-3</v>
      </c>
      <c r="G495" s="8">
        <v>0</v>
      </c>
      <c r="H495" s="8">
        <v>0</v>
      </c>
      <c r="I495" s="8"/>
      <c r="J495" s="8"/>
      <c r="K495" s="8"/>
      <c r="L495" s="8"/>
      <c r="M495" s="8"/>
      <c r="N495" s="8"/>
      <c r="O495" s="8"/>
      <c r="P495" s="9"/>
      <c r="AZ495" s="8">
        <v>0</v>
      </c>
      <c r="BA495" s="8">
        <v>-388.41302370254925</v>
      </c>
      <c r="BB495" s="8">
        <v>-2.7301592745061498E-3</v>
      </c>
      <c r="BC495" s="8">
        <v>115.44701285153951</v>
      </c>
    </row>
    <row r="496" spans="1:55" x14ac:dyDescent="0.2">
      <c r="A496" s="6">
        <v>40968</v>
      </c>
      <c r="B496" s="7">
        <v>-1067.6724127652196</v>
      </c>
      <c r="C496" s="7">
        <v>1806.0795333565156</v>
      </c>
      <c r="D496" s="7">
        <v>-538.70835804186481</v>
      </c>
      <c r="E496" s="7">
        <v>170.73186041780446</v>
      </c>
      <c r="F496" s="8">
        <v>1.3013968319319247</v>
      </c>
      <c r="G496" s="8">
        <v>0</v>
      </c>
      <c r="H496" s="8">
        <v>0</v>
      </c>
      <c r="I496" s="8"/>
      <c r="J496" s="8"/>
      <c r="K496" s="8"/>
      <c r="L496" s="8"/>
      <c r="M496" s="8"/>
      <c r="N496" s="8"/>
      <c r="O496" s="8"/>
      <c r="P496" s="9"/>
      <c r="AZ496" s="8">
        <v>0</v>
      </c>
      <c r="BA496" s="8">
        <v>-102.24378800695558</v>
      </c>
      <c r="BB496" s="8">
        <v>-3.8123694794194307E-3</v>
      </c>
      <c r="BC496" s="8">
        <v>182.29752203364205</v>
      </c>
    </row>
    <row r="497" spans="1:55" x14ac:dyDescent="0.2">
      <c r="A497" s="6">
        <v>40999</v>
      </c>
      <c r="B497" s="7">
        <v>79.171292652556076</v>
      </c>
      <c r="C497" s="7">
        <v>275.8899177149251</v>
      </c>
      <c r="D497" s="7">
        <v>-586.08897744360183</v>
      </c>
      <c r="E497" s="7">
        <v>332.54655181229464</v>
      </c>
      <c r="F497" s="8">
        <v>88.325602445671393</v>
      </c>
      <c r="G497" s="8">
        <v>0</v>
      </c>
      <c r="H497" s="8">
        <v>0</v>
      </c>
      <c r="I497" s="8"/>
      <c r="J497" s="8"/>
      <c r="K497" s="8"/>
      <c r="L497" s="8"/>
      <c r="M497" s="8"/>
      <c r="N497" s="8"/>
      <c r="O497" s="8"/>
      <c r="P497" s="9"/>
      <c r="AZ497" s="8">
        <v>0</v>
      </c>
      <c r="BA497" s="8">
        <v>66.975453862442009</v>
      </c>
      <c r="BB497" s="8">
        <v>15.731241682777181</v>
      </c>
      <c r="BC497" s="8">
        <v>344.1122571105916</v>
      </c>
    </row>
    <row r="498" spans="1:55" x14ac:dyDescent="0.2">
      <c r="A498" s="6">
        <v>41029</v>
      </c>
      <c r="B498" s="7">
        <v>-991.12459914667011</v>
      </c>
      <c r="C498" s="7">
        <v>2949.3485946327041</v>
      </c>
      <c r="D498" s="7">
        <v>-418.85681680924608</v>
      </c>
      <c r="E498" s="7">
        <v>501.45124768272433</v>
      </c>
      <c r="F498" s="8">
        <v>7267.3465182394521</v>
      </c>
      <c r="G498" s="8">
        <v>0</v>
      </c>
      <c r="H498" s="8">
        <v>0</v>
      </c>
      <c r="I498" s="8"/>
      <c r="J498" s="8"/>
      <c r="K498" s="8"/>
      <c r="L498" s="8"/>
      <c r="M498" s="8"/>
      <c r="N498" s="8"/>
      <c r="O498" s="8"/>
      <c r="P498" s="9"/>
      <c r="AZ498" s="8">
        <v>0</v>
      </c>
      <c r="BA498" s="8">
        <v>5983.2096153876846</v>
      </c>
      <c r="BB498" s="8">
        <v>7203.1539389449481</v>
      </c>
      <c r="BC498" s="8">
        <v>513.01695983160096</v>
      </c>
    </row>
    <row r="499" spans="1:55" x14ac:dyDescent="0.2">
      <c r="A499" s="6">
        <v>41060</v>
      </c>
      <c r="B499" s="7">
        <v>-1845.274968548345</v>
      </c>
      <c r="C499" s="7">
        <v>343.39302739753839</v>
      </c>
      <c r="D499" s="7">
        <v>-7528.4894459342686</v>
      </c>
      <c r="E499" s="7">
        <v>934.54610396242333</v>
      </c>
      <c r="F499" s="8">
        <v>28995.751443402747</v>
      </c>
      <c r="G499" s="8">
        <v>0</v>
      </c>
      <c r="H499" s="8">
        <v>0</v>
      </c>
      <c r="I499" s="8"/>
      <c r="J499" s="8"/>
      <c r="K499" s="8"/>
      <c r="L499" s="8"/>
      <c r="M499" s="8"/>
      <c r="N499" s="8"/>
      <c r="O499" s="8"/>
      <c r="P499" s="9"/>
      <c r="AZ499" s="8">
        <v>0</v>
      </c>
      <c r="BA499" s="8">
        <v>14342.784453073502</v>
      </c>
      <c r="BB499" s="8">
        <v>28873.376980404351</v>
      </c>
      <c r="BC499" s="8">
        <v>946.83461458541296</v>
      </c>
    </row>
    <row r="500" spans="1:55" x14ac:dyDescent="0.2">
      <c r="A500" s="6">
        <v>41090</v>
      </c>
      <c r="B500" s="7">
        <v>-1222.9585957882991</v>
      </c>
      <c r="C500" s="7">
        <v>-6296.3024556029322</v>
      </c>
      <c r="D500" s="7">
        <v>3017.9499495148975</v>
      </c>
      <c r="E500" s="7">
        <v>951.51890337987788</v>
      </c>
      <c r="F500" s="8">
        <v>50681.940676534105</v>
      </c>
      <c r="G500" s="8">
        <v>0</v>
      </c>
      <c r="H500" s="8">
        <v>0</v>
      </c>
      <c r="I500" s="8"/>
      <c r="J500" s="8"/>
      <c r="K500" s="8"/>
      <c r="L500" s="8"/>
      <c r="M500" s="8"/>
      <c r="N500" s="8"/>
      <c r="O500" s="8"/>
      <c r="P500" s="9"/>
      <c r="AZ500" s="8">
        <v>0</v>
      </c>
      <c r="BA500" s="8">
        <v>-11487.555602374603</v>
      </c>
      <c r="BB500" s="8">
        <v>50602.302121980349</v>
      </c>
      <c r="BC500" s="8">
        <v>964.5303409770604</v>
      </c>
    </row>
    <row r="501" spans="1:55" x14ac:dyDescent="0.2">
      <c r="A501" s="6">
        <v>41121</v>
      </c>
      <c r="B501" s="7">
        <v>-1848.9220998607386</v>
      </c>
      <c r="C501" s="7">
        <v>2324.4906960184708</v>
      </c>
      <c r="D501" s="7">
        <v>-191.15822069350543</v>
      </c>
      <c r="E501" s="7">
        <v>2468.1299205323267</v>
      </c>
      <c r="F501" s="8">
        <v>48990.224783431964</v>
      </c>
      <c r="G501" s="8">
        <v>0</v>
      </c>
      <c r="H501" s="8">
        <v>0</v>
      </c>
      <c r="I501" s="8"/>
      <c r="J501" s="8"/>
      <c r="K501" s="8"/>
      <c r="L501" s="8"/>
      <c r="M501" s="8"/>
      <c r="N501" s="8"/>
      <c r="O501" s="8"/>
      <c r="P501" s="9"/>
      <c r="AZ501" s="8">
        <v>0</v>
      </c>
      <c r="BA501" s="8">
        <v>3375.4052290714753</v>
      </c>
      <c r="BB501" s="8">
        <v>48937.072800601869</v>
      </c>
      <c r="BC501" s="8">
        <v>2481.1413746687249</v>
      </c>
    </row>
    <row r="502" spans="1:55" x14ac:dyDescent="0.2">
      <c r="A502" s="6">
        <v>41152</v>
      </c>
      <c r="B502" s="7">
        <v>-1220.2004132424818</v>
      </c>
      <c r="C502" s="7">
        <v>-444.72129044536996</v>
      </c>
      <c r="D502" s="7">
        <v>-202.58696098268774</v>
      </c>
      <c r="E502" s="7">
        <v>2033.297750612287</v>
      </c>
      <c r="F502" s="8">
        <v>46142.530957374271</v>
      </c>
      <c r="G502" s="8">
        <v>0</v>
      </c>
      <c r="H502" s="8">
        <v>0</v>
      </c>
      <c r="I502" s="8"/>
      <c r="J502" s="8"/>
      <c r="K502" s="8"/>
      <c r="L502" s="8"/>
      <c r="M502" s="8"/>
      <c r="N502" s="8"/>
      <c r="O502" s="8"/>
      <c r="P502" s="9"/>
      <c r="AZ502" s="8">
        <v>0</v>
      </c>
      <c r="BA502" s="8">
        <v>627.74315324997588</v>
      </c>
      <c r="BB502" s="8">
        <v>46077.365342838966</v>
      </c>
      <c r="BC502" s="8">
        <v>2046.3091722577146</v>
      </c>
    </row>
    <row r="503" spans="1:55" x14ac:dyDescent="0.2">
      <c r="A503" s="6">
        <v>41182</v>
      </c>
      <c r="B503" s="7">
        <v>-1546.4438438562352</v>
      </c>
      <c r="C503" s="7">
        <v>2685.4307900444965</v>
      </c>
      <c r="D503" s="7">
        <v>-169.2767094071387</v>
      </c>
      <c r="E503" s="7">
        <v>1071.2082306760121</v>
      </c>
      <c r="F503" s="8">
        <v>25326.706853877822</v>
      </c>
      <c r="G503" s="8">
        <v>0</v>
      </c>
      <c r="H503" s="8">
        <v>0</v>
      </c>
      <c r="I503" s="8"/>
      <c r="J503" s="8"/>
      <c r="K503" s="8"/>
      <c r="L503" s="8"/>
      <c r="M503" s="8"/>
      <c r="N503" s="8"/>
      <c r="O503" s="8"/>
      <c r="P503" s="9"/>
      <c r="AZ503" s="8">
        <v>0</v>
      </c>
      <c r="BA503" s="8">
        <v>-2516.8131402637155</v>
      </c>
      <c r="BB503" s="8">
        <v>25261.161447291663</v>
      </c>
      <c r="BC503" s="8">
        <v>1083.4968250951779</v>
      </c>
    </row>
    <row r="504" spans="1:55" x14ac:dyDescent="0.2">
      <c r="A504" s="6">
        <v>41213</v>
      </c>
      <c r="B504" s="7">
        <v>-1104.2081089872327</v>
      </c>
      <c r="C504" s="7">
        <v>-823.57517919224301</v>
      </c>
      <c r="D504" s="7">
        <v>-168.26805242101545</v>
      </c>
      <c r="E504" s="7">
        <v>287.02774468812163</v>
      </c>
      <c r="F504" s="8">
        <v>6262.3516690072011</v>
      </c>
      <c r="G504" s="8">
        <v>0</v>
      </c>
      <c r="H504" s="8">
        <v>0</v>
      </c>
      <c r="I504" s="8"/>
      <c r="J504" s="8"/>
      <c r="K504" s="8"/>
      <c r="L504" s="8"/>
      <c r="M504" s="8"/>
      <c r="N504" s="8"/>
      <c r="O504" s="8"/>
      <c r="P504" s="9"/>
      <c r="AZ504" s="8">
        <v>0</v>
      </c>
      <c r="BA504" s="8">
        <v>2595.4099901624722</v>
      </c>
      <c r="BB504" s="8">
        <v>6252.1812429487491</v>
      </c>
      <c r="BC504" s="8">
        <v>298.59342079649537</v>
      </c>
    </row>
    <row r="505" spans="1:55" x14ac:dyDescent="0.2">
      <c r="A505" s="6">
        <v>41243</v>
      </c>
      <c r="B505" s="7">
        <v>-1151.4999725897405</v>
      </c>
      <c r="C505" s="7">
        <v>1386.9429475097895</v>
      </c>
      <c r="D505" s="7">
        <v>-183.7978706944341</v>
      </c>
      <c r="E505" s="7">
        <v>114.47440890240387</v>
      </c>
      <c r="F505" s="8">
        <v>-227.98395338325554</v>
      </c>
      <c r="G505" s="8">
        <v>0</v>
      </c>
      <c r="H505" s="8">
        <v>0</v>
      </c>
      <c r="I505" s="8"/>
      <c r="J505" s="8"/>
      <c r="K505" s="8"/>
      <c r="L505" s="8"/>
      <c r="M505" s="8"/>
      <c r="N505" s="8"/>
      <c r="O505" s="8"/>
      <c r="P505" s="9"/>
      <c r="AZ505" s="8">
        <v>0</v>
      </c>
      <c r="BA505" s="8">
        <v>-10636.735843873816</v>
      </c>
      <c r="BB505" s="8">
        <v>-337.07000816560776</v>
      </c>
      <c r="BC505" s="8">
        <v>126.04008451595428</v>
      </c>
    </row>
    <row r="506" spans="1:55" x14ac:dyDescent="0.2">
      <c r="A506" s="6">
        <v>41274</v>
      </c>
      <c r="B506" s="7">
        <v>-1055.5957150593031</v>
      </c>
      <c r="C506" s="7">
        <v>3193.508895619495</v>
      </c>
      <c r="D506" s="7">
        <v>-170.60630962707</v>
      </c>
      <c r="E506" s="7">
        <v>48.673171251375607</v>
      </c>
      <c r="F506" s="8">
        <v>21.301329896473817</v>
      </c>
      <c r="G506" s="8">
        <v>0</v>
      </c>
      <c r="H506" s="8">
        <v>0</v>
      </c>
      <c r="I506" s="8"/>
      <c r="J506" s="8"/>
      <c r="K506" s="8"/>
      <c r="L506" s="8"/>
      <c r="M506" s="8"/>
      <c r="N506" s="8"/>
      <c r="O506" s="8"/>
      <c r="AZ506" s="8">
        <v>0</v>
      </c>
      <c r="BA506" s="8">
        <v>5756.1481100779793</v>
      </c>
      <c r="BB506" s="8">
        <v>13.125981539496479</v>
      </c>
      <c r="BC506" s="8">
        <v>60.573970166649815</v>
      </c>
    </row>
    <row r="507" spans="1:55" x14ac:dyDescent="0.2">
      <c r="A507" s="6">
        <v>41305</v>
      </c>
      <c r="B507" s="7">
        <v>-866.52107432569437</v>
      </c>
      <c r="C507" s="7">
        <v>861.53959288926399</v>
      </c>
      <c r="D507" s="7">
        <v>-245.92171892757688</v>
      </c>
      <c r="E507" s="7">
        <v>24.420372242320013</v>
      </c>
      <c r="F507" s="8" t="e">
        <v>#REF!</v>
      </c>
      <c r="G507" s="8">
        <v>0</v>
      </c>
      <c r="H507" s="8"/>
      <c r="I507" s="8"/>
      <c r="J507" s="8"/>
      <c r="K507" s="8"/>
      <c r="L507" s="8"/>
      <c r="M507" s="8"/>
      <c r="N507" s="8"/>
      <c r="O507" s="8"/>
      <c r="BA507" s="8">
        <v>0</v>
      </c>
      <c r="BB507" s="8">
        <v>2.9228871198938577E-6</v>
      </c>
      <c r="BC507" s="8">
        <v>37.220148115312554</v>
      </c>
    </row>
    <row r="508" spans="1:55" x14ac:dyDescent="0.2">
      <c r="A508" s="6">
        <v>41333</v>
      </c>
      <c r="B508" s="7">
        <v>-916.26333068130214</v>
      </c>
      <c r="C508" s="7">
        <v>-278.17225210251218</v>
      </c>
      <c r="D508" s="7">
        <v>-236.77310844545718</v>
      </c>
      <c r="E508" s="7">
        <v>18.619337818849374</v>
      </c>
      <c r="F508" s="8">
        <v>0</v>
      </c>
      <c r="G508" s="8">
        <v>0</v>
      </c>
      <c r="H508" s="8"/>
      <c r="I508" s="8"/>
      <c r="J508" s="8"/>
      <c r="K508" s="8"/>
      <c r="L508" s="8"/>
      <c r="M508" s="8"/>
      <c r="N508" s="8"/>
      <c r="O508" s="8"/>
      <c r="BA508" s="8">
        <v>0</v>
      </c>
      <c r="BB508" s="8">
        <v>-4.5134460428926104E-3</v>
      </c>
      <c r="BC508" s="8">
        <v>31.75637904345632</v>
      </c>
    </row>
    <row r="509" spans="1:55" x14ac:dyDescent="0.2">
      <c r="A509" s="6">
        <v>41364</v>
      </c>
      <c r="B509" s="7">
        <v>-632.73487304234686</v>
      </c>
      <c r="C509" s="7">
        <v>-250.58470129803936</v>
      </c>
      <c r="D509" s="7">
        <v>-265.7044402071424</v>
      </c>
      <c r="E509" s="7">
        <v>55.238449882989244</v>
      </c>
      <c r="F509" s="8">
        <v>977.34848007865003</v>
      </c>
      <c r="G509" s="8">
        <v>0</v>
      </c>
      <c r="H509" s="8"/>
      <c r="I509" s="8"/>
      <c r="J509" s="8"/>
      <c r="K509" s="8"/>
      <c r="L509" s="8"/>
      <c r="M509" s="8"/>
      <c r="N509" s="8"/>
      <c r="O509" s="8"/>
      <c r="BA509" s="8">
        <v>-73.962038087527617</v>
      </c>
      <c r="BB509" s="8">
        <v>-814.84300854337835</v>
      </c>
      <c r="BC509" s="8">
        <v>68.383858193552896</v>
      </c>
    </row>
    <row r="510" spans="1:55" x14ac:dyDescent="0.2">
      <c r="A510" s="6">
        <v>41394</v>
      </c>
      <c r="B510" s="7">
        <v>-848.58354918935083</v>
      </c>
      <c r="C510" s="7">
        <v>-625.13585876365914</v>
      </c>
      <c r="D510" s="7">
        <v>-267.83867594104595</v>
      </c>
      <c r="E510" s="7">
        <v>-43.373450296204282</v>
      </c>
      <c r="F510" s="8">
        <v>0</v>
      </c>
      <c r="G510" s="8">
        <v>0</v>
      </c>
      <c r="H510" s="8"/>
      <c r="I510" s="8"/>
      <c r="J510" s="8"/>
      <c r="K510" s="8"/>
      <c r="L510" s="8"/>
      <c r="M510" s="8"/>
      <c r="N510" s="8"/>
      <c r="O510" s="8"/>
      <c r="BA510" s="8">
        <v>0</v>
      </c>
      <c r="BB510" s="8">
        <v>-16120.038992841432</v>
      </c>
      <c r="BC510" s="8">
        <v>-30.218590557921743</v>
      </c>
    </row>
    <row r="511" spans="1:55" x14ac:dyDescent="0.2">
      <c r="A511" s="6">
        <v>41425</v>
      </c>
      <c r="B511" s="7">
        <v>-1687.3969032161758</v>
      </c>
      <c r="C511" s="7">
        <v>-250.1910017442824</v>
      </c>
      <c r="D511" s="7">
        <v>-300.20289081869123</v>
      </c>
      <c r="E511" s="7">
        <v>-800.51696962289589</v>
      </c>
      <c r="F511" s="8">
        <v>0</v>
      </c>
      <c r="G511" s="8">
        <v>0</v>
      </c>
      <c r="H511" s="8"/>
      <c r="I511" s="8"/>
      <c r="J511" s="8"/>
      <c r="K511" s="8"/>
      <c r="L511" s="8"/>
      <c r="M511" s="8"/>
      <c r="N511" s="8"/>
      <c r="O511" s="8"/>
      <c r="BA511" s="8">
        <v>0</v>
      </c>
      <c r="BB511" s="8">
        <v>37201.138630495785</v>
      </c>
      <c r="BC511" s="8">
        <v>-786.52980862368804</v>
      </c>
    </row>
    <row r="512" spans="1:55" x14ac:dyDescent="0.2">
      <c r="A512" s="6">
        <v>41455</v>
      </c>
      <c r="B512" s="7">
        <v>-1501.7403144639929</v>
      </c>
      <c r="C512" s="7">
        <v>-1201.8695733582135</v>
      </c>
      <c r="D512" s="7">
        <v>-324.68463675885141</v>
      </c>
      <c r="E512" s="7">
        <v>-224.36261420285064</v>
      </c>
      <c r="F512" s="8">
        <v>0</v>
      </c>
      <c r="G512" s="8">
        <v>0</v>
      </c>
      <c r="H512" s="8"/>
      <c r="I512" s="8"/>
      <c r="J512" s="8"/>
      <c r="K512" s="8"/>
      <c r="L512" s="8"/>
      <c r="M512" s="8"/>
      <c r="N512" s="8"/>
      <c r="O512" s="8"/>
      <c r="BA512" s="8">
        <v>0</v>
      </c>
      <c r="BB512" s="8">
        <v>114659.8135278619</v>
      </c>
      <c r="BC512" s="8">
        <v>-209.54626267496405</v>
      </c>
    </row>
    <row r="513" spans="1:55" x14ac:dyDescent="0.2">
      <c r="A513" s="6">
        <v>41486</v>
      </c>
      <c r="B513" s="7">
        <v>-2448.9349655146225</v>
      </c>
      <c r="C513" s="7">
        <v>-168.32289570662306</v>
      </c>
      <c r="D513" s="7">
        <v>-352.78569269074069</v>
      </c>
      <c r="E513" s="7">
        <v>8550.5023314607133</v>
      </c>
      <c r="F513" s="8">
        <v>0</v>
      </c>
      <c r="G513" s="8">
        <v>0</v>
      </c>
      <c r="H513" s="8"/>
      <c r="I513" s="8"/>
      <c r="J513" s="8"/>
      <c r="K513" s="8"/>
      <c r="L513" s="8"/>
      <c r="M513" s="8"/>
      <c r="N513" s="8"/>
      <c r="O513" s="8"/>
      <c r="BA513" s="8">
        <v>0</v>
      </c>
      <c r="BB513" s="8">
        <v>23020.381158880446</v>
      </c>
      <c r="BC513" s="8">
        <v>8565.3193959576674</v>
      </c>
    </row>
    <row r="514" spans="1:55" x14ac:dyDescent="0.2">
      <c r="A514" s="6">
        <v>41517</v>
      </c>
      <c r="B514" s="7">
        <v>-1633.5507941611927</v>
      </c>
      <c r="C514" s="7">
        <v>911.96336028899532</v>
      </c>
      <c r="D514" s="7">
        <v>-355.64874139077438</v>
      </c>
      <c r="E514" s="7">
        <v>966.60794153537745</v>
      </c>
      <c r="F514" s="8">
        <v>0</v>
      </c>
      <c r="G514" s="8">
        <v>0</v>
      </c>
      <c r="H514" s="8"/>
      <c r="I514" s="8"/>
      <c r="J514" s="8"/>
      <c r="K514" s="8"/>
      <c r="L514" s="8"/>
      <c r="M514" s="8"/>
      <c r="N514" s="8"/>
      <c r="O514" s="8"/>
      <c r="BA514" s="8">
        <v>0</v>
      </c>
      <c r="BB514" s="8">
        <v>6528.793976444349</v>
      </c>
      <c r="BC514" s="8">
        <v>981.41699057753021</v>
      </c>
    </row>
    <row r="515" spans="1:55" x14ac:dyDescent="0.2">
      <c r="A515" s="6">
        <v>41547</v>
      </c>
      <c r="B515" s="7">
        <v>-1044.4919625154284</v>
      </c>
      <c r="C515" s="7">
        <v>1101.2774691914747</v>
      </c>
      <c r="D515" s="7">
        <v>-319.0860925069428</v>
      </c>
      <c r="E515" s="7">
        <v>161.59327387035637</v>
      </c>
      <c r="F515" s="8">
        <v>0</v>
      </c>
      <c r="G515" s="8">
        <v>0</v>
      </c>
      <c r="H515" s="8"/>
      <c r="I515" s="8"/>
      <c r="J515" s="8"/>
      <c r="K515" s="8"/>
      <c r="L515" s="8"/>
      <c r="M515" s="8"/>
      <c r="N515" s="8"/>
      <c r="O515" s="8"/>
      <c r="BA515" s="8">
        <v>0</v>
      </c>
      <c r="BB515" s="8">
        <v>-57361.193526293115</v>
      </c>
      <c r="BC515" s="8">
        <v>175.57222123529982</v>
      </c>
    </row>
    <row r="516" spans="1:55" x14ac:dyDescent="0.2">
      <c r="A516" s="6">
        <v>41578</v>
      </c>
      <c r="B516" s="7">
        <v>-1051.8249057966509</v>
      </c>
      <c r="C516" s="7">
        <v>989.15007887262254</v>
      </c>
      <c r="D516" s="7">
        <v>-308.80231555597857</v>
      </c>
      <c r="E516" s="7">
        <v>124.82614448533741</v>
      </c>
      <c r="F516" s="8">
        <v>0</v>
      </c>
      <c r="G516" s="8">
        <v>0</v>
      </c>
      <c r="H516" s="8"/>
      <c r="I516" s="8"/>
      <c r="J516" s="8"/>
      <c r="K516" s="8"/>
      <c r="L516" s="8"/>
      <c r="M516" s="8"/>
      <c r="N516" s="8"/>
      <c r="O516" s="8"/>
      <c r="BA516" s="8">
        <v>0</v>
      </c>
      <c r="BB516" s="8">
        <v>-14692.801306996716</v>
      </c>
      <c r="BC516" s="8">
        <v>137.97347864675567</v>
      </c>
    </row>
    <row r="517" spans="1:55" x14ac:dyDescent="0.2">
      <c r="A517" s="6">
        <v>41608</v>
      </c>
      <c r="B517" s="7">
        <v>-953.87282185962749</v>
      </c>
      <c r="C517" s="7">
        <v>781.90259416394838</v>
      </c>
      <c r="D517" s="7">
        <v>-286.82419027385913</v>
      </c>
      <c r="E517" s="7">
        <v>-4.9543223208765994</v>
      </c>
      <c r="F517" s="8">
        <v>0</v>
      </c>
      <c r="G517" s="8">
        <v>0</v>
      </c>
      <c r="H517" s="8"/>
      <c r="I517" s="8"/>
      <c r="J517" s="8"/>
      <c r="K517" s="8"/>
      <c r="L517" s="8"/>
      <c r="M517" s="8"/>
      <c r="N517" s="8"/>
      <c r="O517" s="8"/>
      <c r="BA517" s="8">
        <v>0</v>
      </c>
      <c r="BB517" s="8">
        <v>-230.09298879414291</v>
      </c>
      <c r="BC517" s="8">
        <v>8.1825169243438722</v>
      </c>
    </row>
    <row r="518" spans="1:55" x14ac:dyDescent="0.2">
      <c r="A518" s="6">
        <v>41639</v>
      </c>
      <c r="B518" s="7">
        <v>-917.95578768101541</v>
      </c>
      <c r="C518" s="7">
        <v>1518.7809024331509</v>
      </c>
      <c r="D518" s="7">
        <v>-256.61749648286423</v>
      </c>
      <c r="E518" s="7">
        <v>-125.35761919464539</v>
      </c>
      <c r="F518" s="8">
        <v>0</v>
      </c>
      <c r="G518" s="8">
        <v>0</v>
      </c>
      <c r="H518" s="8"/>
      <c r="I518" s="8"/>
      <c r="J518" s="8"/>
      <c r="K518" s="8"/>
      <c r="L518" s="8"/>
      <c r="M518" s="8"/>
      <c r="N518" s="8"/>
      <c r="O518" s="8"/>
      <c r="BA518" s="8">
        <v>0</v>
      </c>
      <c r="BB518" s="8">
        <v>91.938850285882381</v>
      </c>
      <c r="BC518" s="8">
        <v>-112.22527312719512</v>
      </c>
    </row>
    <row r="519" spans="1:55" x14ac:dyDescent="0.2">
      <c r="A519" s="6">
        <v>41670</v>
      </c>
      <c r="B519" s="7">
        <v>-853.66979813124158</v>
      </c>
      <c r="C519" s="7">
        <v>-93.111026228820265</v>
      </c>
      <c r="D519" s="7">
        <v>-525.16306539230573</v>
      </c>
      <c r="E519" s="7">
        <v>64.423388406313506</v>
      </c>
      <c r="F519" s="8">
        <v>0</v>
      </c>
      <c r="G519" s="8">
        <v>0</v>
      </c>
      <c r="H519" s="8"/>
      <c r="I519" s="8"/>
      <c r="J519" s="8"/>
      <c r="K519" s="8"/>
      <c r="L519" s="8"/>
      <c r="M519" s="8"/>
      <c r="N519" s="8"/>
      <c r="O519" s="8"/>
      <c r="BA519" s="8">
        <v>0</v>
      </c>
      <c r="BB519" s="8">
        <v>-1.2978440463484731E-3</v>
      </c>
      <c r="BC519" s="8">
        <v>78.260732377303839</v>
      </c>
    </row>
    <row r="520" spans="1:55" x14ac:dyDescent="0.2">
      <c r="A520" s="6">
        <v>41698</v>
      </c>
      <c r="B520" s="7">
        <v>-907.56882884748256</v>
      </c>
      <c r="C520" s="7">
        <v>60.238978831648637</v>
      </c>
      <c r="D520" s="7">
        <v>-562.94894191506683</v>
      </c>
      <c r="E520" s="7">
        <v>22.618912370278395</v>
      </c>
      <c r="F520" s="8">
        <v>0</v>
      </c>
      <c r="G520" s="8">
        <v>0</v>
      </c>
      <c r="H520" s="8"/>
      <c r="I520" s="8"/>
      <c r="J520" s="8"/>
      <c r="K520" s="8"/>
      <c r="L520" s="8"/>
      <c r="M520" s="8"/>
      <c r="N520" s="8"/>
      <c r="O520" s="8"/>
      <c r="BA520" s="8">
        <v>0</v>
      </c>
      <c r="BB520" s="8">
        <v>16.657567924767136</v>
      </c>
      <c r="BC520" s="8">
        <v>36.456640548021369</v>
      </c>
    </row>
    <row r="521" spans="1:55" x14ac:dyDescent="0.2">
      <c r="A521" s="6">
        <v>41729</v>
      </c>
      <c r="B521" s="7">
        <v>-645.49850624260034</v>
      </c>
      <c r="C521" s="7">
        <v>-810.68028279512509</v>
      </c>
      <c r="D521" s="7">
        <v>-601.46938543669967</v>
      </c>
      <c r="E521" s="7">
        <v>131.7348011456088</v>
      </c>
      <c r="F521" s="8">
        <v>0</v>
      </c>
      <c r="G521" s="8">
        <v>0</v>
      </c>
      <c r="H521" s="8"/>
      <c r="I521" s="8"/>
      <c r="J521" s="8"/>
      <c r="K521" s="8"/>
      <c r="L521" s="8"/>
      <c r="M521" s="8"/>
      <c r="N521" s="8"/>
      <c r="O521" s="8"/>
      <c r="BA521" s="8">
        <v>0</v>
      </c>
      <c r="BB521" s="8">
        <v>200.80518789268899</v>
      </c>
      <c r="BC521" s="8">
        <v>145.57393851019515</v>
      </c>
    </row>
    <row r="522" spans="1:55" x14ac:dyDescent="0.2">
      <c r="A522" s="6">
        <v>41759</v>
      </c>
      <c r="B522" s="7">
        <v>-297.17250798201985</v>
      </c>
      <c r="C522" s="7">
        <v>-1609.1352302467058</v>
      </c>
      <c r="D522" s="7">
        <v>-632.01144780120376</v>
      </c>
      <c r="E522" s="7">
        <v>91.423043559845269</v>
      </c>
      <c r="F522" s="8">
        <v>0</v>
      </c>
      <c r="G522" s="8">
        <v>0</v>
      </c>
      <c r="H522" s="8"/>
      <c r="I522" s="8"/>
      <c r="J522" s="8"/>
      <c r="K522" s="8"/>
      <c r="L522" s="8"/>
      <c r="M522" s="8"/>
      <c r="N522" s="8"/>
      <c r="O522" s="8"/>
      <c r="BA522" s="8">
        <v>0</v>
      </c>
      <c r="BB522" s="8">
        <v>7463.4157514108447</v>
      </c>
      <c r="BC522" s="8">
        <v>105.26382969883127</v>
      </c>
    </row>
    <row r="523" spans="1:55" x14ac:dyDescent="0.2">
      <c r="A523" s="6">
        <v>41790</v>
      </c>
      <c r="B523" s="7">
        <v>-990.86451214974477</v>
      </c>
      <c r="C523" s="7">
        <v>-983.18770818322082</v>
      </c>
      <c r="D523" s="7">
        <v>-843.73496013242402</v>
      </c>
      <c r="E523" s="7">
        <v>-177.4312551718931</v>
      </c>
      <c r="F523" s="8">
        <v>0</v>
      </c>
      <c r="G523" s="8">
        <v>0</v>
      </c>
      <c r="H523" s="8"/>
      <c r="I523" s="8"/>
      <c r="J523" s="8"/>
      <c r="K523" s="8"/>
      <c r="L523" s="8"/>
      <c r="M523" s="8"/>
      <c r="N523" s="8"/>
      <c r="O523" s="8"/>
      <c r="BA523" s="8">
        <v>0</v>
      </c>
      <c r="BB523" s="8">
        <v>3026.7164082874069</v>
      </c>
      <c r="BC523" s="8">
        <v>-162.72371634377032</v>
      </c>
    </row>
    <row r="524" spans="1:55" x14ac:dyDescent="0.2">
      <c r="A524" s="6">
        <v>41820</v>
      </c>
      <c r="B524" s="7">
        <v>-2017.5874549948194</v>
      </c>
      <c r="C524" s="7">
        <v>-2862.7729881168925</v>
      </c>
      <c r="D524" s="7">
        <v>-914.41251523399842</v>
      </c>
      <c r="E524" s="7">
        <v>-4.1504241878933499</v>
      </c>
      <c r="F524" s="8">
        <v>0</v>
      </c>
      <c r="G524" s="8">
        <v>0</v>
      </c>
      <c r="H524" s="8"/>
      <c r="I524" s="8"/>
      <c r="J524" s="8"/>
      <c r="K524" s="8"/>
      <c r="L524" s="8"/>
      <c r="M524" s="8"/>
      <c r="N524" s="8"/>
      <c r="O524" s="8"/>
      <c r="BA524" s="8">
        <v>0</v>
      </c>
      <c r="BB524" s="8">
        <v>30278.601605405936</v>
      </c>
      <c r="BC524" s="8">
        <v>11.423377130464814</v>
      </c>
    </row>
    <row r="525" spans="1:55" x14ac:dyDescent="0.2">
      <c r="A525" s="6">
        <v>41851</v>
      </c>
      <c r="B525" s="7">
        <v>-2700.8078229748003</v>
      </c>
      <c r="C525" s="7">
        <v>-627.50359834668052</v>
      </c>
      <c r="D525" s="7">
        <v>-966.59957742293045</v>
      </c>
      <c r="E525" s="7">
        <v>968.76378620229843</v>
      </c>
      <c r="F525" s="8">
        <v>0</v>
      </c>
      <c r="G525" s="8">
        <v>0</v>
      </c>
      <c r="H525" s="8"/>
      <c r="I525" s="8"/>
      <c r="J525" s="8"/>
      <c r="K525" s="8"/>
      <c r="L525" s="8"/>
      <c r="M525" s="8"/>
      <c r="N525" s="8"/>
      <c r="O525" s="8"/>
      <c r="BA525" s="8">
        <v>0</v>
      </c>
      <c r="BB525" s="8">
        <v>30271.192871497056</v>
      </c>
      <c r="BC525" s="8">
        <v>984.33772879735079</v>
      </c>
    </row>
    <row r="526" spans="1:55" x14ac:dyDescent="0.2">
      <c r="A526" s="6">
        <v>41882</v>
      </c>
      <c r="B526" s="7">
        <v>-2033.0565728097997</v>
      </c>
      <c r="C526" s="7">
        <v>2771.3109861889825</v>
      </c>
      <c r="D526" s="7">
        <v>-940.92444162595348</v>
      </c>
      <c r="E526" s="7">
        <v>1093.7636049829161</v>
      </c>
      <c r="F526" s="8">
        <v>0</v>
      </c>
      <c r="G526" s="8">
        <v>0</v>
      </c>
      <c r="H526" s="8"/>
      <c r="I526" s="8"/>
      <c r="J526" s="8"/>
      <c r="K526" s="8"/>
      <c r="L526" s="8"/>
      <c r="M526" s="8"/>
      <c r="N526" s="8"/>
      <c r="O526" s="8"/>
      <c r="BA526" s="8">
        <v>0</v>
      </c>
      <c r="BB526" s="8">
        <v>-70439.848350344197</v>
      </c>
      <c r="BC526" s="8">
        <v>1109.3360910231058</v>
      </c>
    </row>
    <row r="527" spans="1:55" x14ac:dyDescent="0.2">
      <c r="A527" s="6">
        <v>41912</v>
      </c>
      <c r="B527" s="7">
        <v>-2080.7859058775875</v>
      </c>
      <c r="C527" s="7">
        <v>3659.7359192380827</v>
      </c>
      <c r="D527" s="7">
        <v>-882.69141414303158</v>
      </c>
      <c r="E527" s="7">
        <v>669.37027381935059</v>
      </c>
      <c r="F527" s="8">
        <v>0</v>
      </c>
      <c r="G527" s="8">
        <v>0</v>
      </c>
      <c r="H527" s="8"/>
      <c r="I527" s="8"/>
      <c r="J527" s="8"/>
      <c r="K527" s="8"/>
      <c r="L527" s="8"/>
      <c r="M527" s="8"/>
      <c r="N527" s="8"/>
      <c r="O527" s="8"/>
      <c r="BA527" s="8">
        <v>0</v>
      </c>
      <c r="BB527" s="8">
        <v>-20072.242842718293</v>
      </c>
      <c r="BC527" s="8">
        <v>684.07637829312898</v>
      </c>
    </row>
    <row r="528" spans="1:55" x14ac:dyDescent="0.2">
      <c r="A528" s="6">
        <v>41943</v>
      </c>
      <c r="B528" s="7">
        <v>-1460.1509943114224</v>
      </c>
      <c r="C528" s="7">
        <v>-808.91725716130168</v>
      </c>
      <c r="D528" s="7">
        <v>-837.48886590033362</v>
      </c>
      <c r="E528" s="7">
        <v>296.49973899886845</v>
      </c>
      <c r="F528" s="8">
        <v>0</v>
      </c>
      <c r="G528" s="8">
        <v>0</v>
      </c>
      <c r="H528" s="8"/>
      <c r="I528" s="8"/>
      <c r="J528" s="8"/>
      <c r="K528" s="8"/>
      <c r="L528" s="8"/>
      <c r="M528" s="8"/>
      <c r="N528" s="8"/>
      <c r="O528" s="8"/>
      <c r="BA528" s="8">
        <v>0</v>
      </c>
      <c r="BB528" s="8">
        <v>38066.421179945028</v>
      </c>
      <c r="BC528" s="8">
        <v>310.33917449735327</v>
      </c>
    </row>
    <row r="529" spans="1:55" x14ac:dyDescent="0.2">
      <c r="A529" s="6">
        <v>41973</v>
      </c>
      <c r="B529" s="7">
        <v>-1012.2709449311698</v>
      </c>
      <c r="C529" s="7">
        <v>237.50011289229224</v>
      </c>
      <c r="D529" s="7">
        <v>-689.60766905908167</v>
      </c>
      <c r="E529" s="7">
        <v>94.513344980688231</v>
      </c>
      <c r="F529" s="8">
        <v>0</v>
      </c>
      <c r="G529" s="8">
        <v>0</v>
      </c>
      <c r="H529" s="8"/>
      <c r="I529" s="8"/>
      <c r="J529" s="8"/>
      <c r="K529" s="8"/>
      <c r="L529" s="8"/>
      <c r="M529" s="8"/>
      <c r="N529" s="8"/>
      <c r="O529" s="8"/>
      <c r="BA529" s="8">
        <v>0</v>
      </c>
      <c r="BB529" s="8">
        <v>2303.4624672010655</v>
      </c>
      <c r="BC529" s="8">
        <v>108.35101811858036</v>
      </c>
    </row>
    <row r="530" spans="1:55" x14ac:dyDescent="0.2">
      <c r="A530" s="6">
        <v>42004</v>
      </c>
      <c r="B530" s="7">
        <v>-905.09697922470241</v>
      </c>
      <c r="C530" s="7">
        <v>1203.47401238979</v>
      </c>
      <c r="D530" s="7">
        <v>-597.4177159371211</v>
      </c>
      <c r="E530" s="7">
        <v>-96.825417122528506</v>
      </c>
      <c r="F530" s="8">
        <v>0</v>
      </c>
      <c r="G530" s="8">
        <v>0</v>
      </c>
      <c r="H530" s="8"/>
      <c r="I530" s="8"/>
      <c r="J530" s="8"/>
      <c r="K530" s="8"/>
      <c r="L530" s="8"/>
      <c r="M530" s="8"/>
      <c r="N530" s="8"/>
      <c r="O530" s="8"/>
      <c r="BA530" s="8">
        <v>0</v>
      </c>
      <c r="BB530" s="8">
        <v>139.821154135494</v>
      </c>
      <c r="BC530" s="8">
        <v>-82.988538490669725</v>
      </c>
    </row>
    <row r="531" spans="1:55" x14ac:dyDescent="0.2">
      <c r="A531" s="6">
        <v>42035</v>
      </c>
      <c r="B531" s="7">
        <v>-1147.4320374137878</v>
      </c>
      <c r="C531" s="7">
        <v>668.26583521985594</v>
      </c>
      <c r="D531" s="7">
        <v>-508.47161064104876</v>
      </c>
      <c r="E531" s="7">
        <v>303.10139913073453</v>
      </c>
      <c r="F531" s="8">
        <v>0</v>
      </c>
      <c r="G531" s="8"/>
      <c r="H531" s="8"/>
      <c r="I531" s="8"/>
      <c r="J531" s="8"/>
      <c r="K531" s="8"/>
      <c r="L531" s="8"/>
      <c r="M531" s="8"/>
      <c r="N531" s="8"/>
      <c r="O531" s="8"/>
      <c r="BB531" s="8">
        <v>0</v>
      </c>
      <c r="BC531" s="8">
        <v>318.00266601626299</v>
      </c>
    </row>
    <row r="532" spans="1:55" x14ac:dyDescent="0.2">
      <c r="A532" s="6">
        <v>42063</v>
      </c>
      <c r="B532" s="7">
        <v>-1123.8966705304119</v>
      </c>
      <c r="C532" s="7">
        <v>26.704978566302088</v>
      </c>
      <c r="D532" s="7">
        <v>-567.06284924802821</v>
      </c>
      <c r="E532" s="7">
        <v>304.96162517476932</v>
      </c>
      <c r="F532" s="8">
        <v>0</v>
      </c>
      <c r="G532" s="8"/>
      <c r="H532" s="8"/>
      <c r="I532" s="8"/>
      <c r="J532" s="8"/>
      <c r="K532" s="8"/>
      <c r="L532" s="8"/>
      <c r="M532" s="8"/>
      <c r="N532" s="8"/>
      <c r="O532" s="8"/>
      <c r="BB532" s="8">
        <v>972.55745443758462</v>
      </c>
      <c r="BC532" s="8">
        <v>319.8628824980633</v>
      </c>
    </row>
    <row r="533" spans="1:55" x14ac:dyDescent="0.2">
      <c r="A533" s="6">
        <v>42094</v>
      </c>
      <c r="B533" s="7">
        <v>-1023.9613071374574</v>
      </c>
      <c r="C533" s="7">
        <v>-916.60210428992286</v>
      </c>
      <c r="D533" s="7">
        <v>-705.71046843991826</v>
      </c>
      <c r="E533" s="7">
        <v>493.76499265969596</v>
      </c>
      <c r="F533" s="8">
        <v>0</v>
      </c>
      <c r="G533" s="8"/>
      <c r="H533" s="8"/>
      <c r="I533" s="8"/>
      <c r="J533" s="8"/>
      <c r="K533" s="8"/>
      <c r="L533" s="8"/>
      <c r="M533" s="8"/>
      <c r="N533" s="8"/>
      <c r="O533" s="8"/>
      <c r="BB533" s="8">
        <v>0</v>
      </c>
      <c r="BC533" s="8">
        <v>508.66622449928127</v>
      </c>
    </row>
    <row r="534" spans="1:55" x14ac:dyDescent="0.2">
      <c r="A534" s="6">
        <v>42124</v>
      </c>
      <c r="B534" s="7">
        <v>-1592.8777500334691</v>
      </c>
      <c r="C534" s="7">
        <v>-1777.4900930005351</v>
      </c>
      <c r="D534" s="7">
        <v>-748.89747194393931</v>
      </c>
      <c r="E534" s="7">
        <v>104.83124446223974</v>
      </c>
      <c r="F534" s="8">
        <v>0</v>
      </c>
      <c r="G534" s="8"/>
      <c r="H534" s="8"/>
      <c r="I534" s="8"/>
      <c r="J534" s="8"/>
      <c r="K534" s="8"/>
      <c r="L534" s="8"/>
      <c r="M534" s="8"/>
      <c r="N534" s="8"/>
      <c r="O534" s="8"/>
      <c r="BB534" s="8">
        <v>0</v>
      </c>
      <c r="BC534" s="8">
        <v>119.73247328111211</v>
      </c>
    </row>
    <row r="535" spans="1:55" x14ac:dyDescent="0.2">
      <c r="A535" s="6">
        <v>42155</v>
      </c>
      <c r="B535" s="7">
        <v>-249.07831782365247</v>
      </c>
      <c r="C535" s="7">
        <v>2559.6824506585544</v>
      </c>
      <c r="D535" s="7">
        <v>-1100.4681221828287</v>
      </c>
      <c r="E535" s="7">
        <v>-1186.3724367810792</v>
      </c>
      <c r="F535" s="8">
        <v>0</v>
      </c>
      <c r="G535" s="8"/>
      <c r="H535" s="8"/>
      <c r="I535" s="8"/>
      <c r="J535" s="8"/>
      <c r="K535" s="8"/>
      <c r="L535" s="8"/>
      <c r="M535" s="8"/>
      <c r="N535" s="8"/>
      <c r="O535" s="8"/>
      <c r="BB535" s="8">
        <v>0</v>
      </c>
      <c r="BC535" s="8">
        <v>-1170.5398595340812</v>
      </c>
    </row>
    <row r="536" spans="1:55" x14ac:dyDescent="0.2">
      <c r="A536" s="6">
        <v>42185</v>
      </c>
      <c r="B536" s="7">
        <v>842.32242190820398</v>
      </c>
      <c r="C536" s="7">
        <v>-2068.9010886464093</v>
      </c>
      <c r="D536" s="7">
        <v>-1399.2080351351142</v>
      </c>
      <c r="E536" s="7">
        <v>-809.2824342836866</v>
      </c>
      <c r="F536" s="8">
        <v>0</v>
      </c>
      <c r="G536" s="8"/>
      <c r="H536" s="8"/>
      <c r="I536" s="8"/>
      <c r="J536" s="8"/>
      <c r="K536" s="8"/>
      <c r="L536" s="8"/>
      <c r="M536" s="8"/>
      <c r="N536" s="8"/>
      <c r="O536" s="8"/>
      <c r="BB536" s="8">
        <v>0</v>
      </c>
      <c r="BC536" s="8">
        <v>-792.51851625576455</v>
      </c>
    </row>
    <row r="537" spans="1:55" x14ac:dyDescent="0.2">
      <c r="A537" s="6">
        <v>42216</v>
      </c>
      <c r="B537" s="7">
        <v>-1824.0556902748722</v>
      </c>
      <c r="C537" s="7">
        <v>-111.8905812561934</v>
      </c>
      <c r="D537" s="7">
        <v>-1436.189550966621</v>
      </c>
      <c r="E537" s="7">
        <v>412.35502504769465</v>
      </c>
      <c r="F537" s="8">
        <v>0</v>
      </c>
      <c r="G537" s="8"/>
      <c r="H537" s="8"/>
      <c r="I537" s="8"/>
      <c r="J537" s="8"/>
      <c r="K537" s="8"/>
      <c r="L537" s="8"/>
      <c r="M537" s="8"/>
      <c r="N537" s="8"/>
      <c r="O537" s="8"/>
      <c r="BB537" s="8">
        <v>0</v>
      </c>
      <c r="BC537" s="8">
        <v>429.11895737842497</v>
      </c>
    </row>
    <row r="538" spans="1:55" x14ac:dyDescent="0.2">
      <c r="A538" s="6">
        <v>42247</v>
      </c>
      <c r="B538" s="7">
        <v>-2282.4050359007392</v>
      </c>
      <c r="C538" s="7">
        <v>565.40357224944455</v>
      </c>
      <c r="D538" s="7">
        <v>-1171.9426277490456</v>
      </c>
      <c r="E538" s="7">
        <v>412.84130185857111</v>
      </c>
      <c r="F538" s="8">
        <v>0</v>
      </c>
      <c r="G538" s="8"/>
      <c r="H538" s="8"/>
      <c r="I538" s="8"/>
      <c r="J538" s="8"/>
      <c r="K538" s="8"/>
      <c r="L538" s="8"/>
      <c r="M538" s="8"/>
      <c r="N538" s="8"/>
      <c r="O538" s="8"/>
      <c r="BB538" s="8">
        <v>0</v>
      </c>
      <c r="BC538" s="8">
        <v>429.6052329927943</v>
      </c>
    </row>
    <row r="539" spans="1:55" x14ac:dyDescent="0.2">
      <c r="A539" s="6">
        <v>42277</v>
      </c>
      <c r="B539" s="7">
        <v>-2338.5599988965341</v>
      </c>
      <c r="C539" s="7">
        <v>-10.470813244894885</v>
      </c>
      <c r="D539" s="7">
        <v>-1031.4110009412134</v>
      </c>
      <c r="E539" s="7">
        <v>360.31815899278502</v>
      </c>
      <c r="F539" s="8">
        <v>0</v>
      </c>
      <c r="G539" s="8"/>
      <c r="H539" s="8"/>
      <c r="I539" s="8"/>
      <c r="J539" s="8"/>
      <c r="K539" s="8"/>
      <c r="L539" s="8"/>
      <c r="M539" s="8"/>
      <c r="N539" s="8"/>
      <c r="O539" s="8"/>
      <c r="BB539" s="8">
        <v>0</v>
      </c>
      <c r="BC539" s="8">
        <v>376.15071274698448</v>
      </c>
    </row>
    <row r="540" spans="1:55" x14ac:dyDescent="0.2">
      <c r="A540" s="6">
        <v>42308</v>
      </c>
      <c r="B540" s="7">
        <v>-1462.2507712832266</v>
      </c>
      <c r="C540" s="7">
        <v>1026.3005485266913</v>
      </c>
      <c r="D540" s="7">
        <v>-876.84967005809244</v>
      </c>
      <c r="E540" s="7">
        <v>-1103.3432373609182</v>
      </c>
      <c r="F540" s="8">
        <v>0</v>
      </c>
      <c r="G540" s="8"/>
      <c r="H540" s="8"/>
      <c r="I540" s="8"/>
      <c r="J540" s="8"/>
      <c r="K540" s="8"/>
      <c r="L540" s="8"/>
      <c r="M540" s="8"/>
      <c r="N540" s="8"/>
      <c r="O540" s="8"/>
      <c r="BB540" s="8">
        <v>0</v>
      </c>
      <c r="BC540" s="8">
        <v>-1088.4419763991543</v>
      </c>
    </row>
    <row r="541" spans="1:55" x14ac:dyDescent="0.2">
      <c r="A541" s="6">
        <v>42338</v>
      </c>
      <c r="B541" s="7">
        <v>-1317.2097377860816</v>
      </c>
      <c r="C541" s="7">
        <v>804.73234738142594</v>
      </c>
      <c r="D541" s="7">
        <v>-680.55470060438529</v>
      </c>
      <c r="E541" s="7">
        <v>59.544817421895758</v>
      </c>
      <c r="F541" s="8">
        <v>0</v>
      </c>
      <c r="G541" s="8"/>
      <c r="H541" s="8"/>
      <c r="I541" s="8"/>
      <c r="J541" s="8"/>
      <c r="K541" s="8"/>
      <c r="L541" s="8"/>
      <c r="M541" s="8"/>
      <c r="N541" s="8"/>
      <c r="O541" s="8"/>
      <c r="BB541" s="8">
        <v>0</v>
      </c>
      <c r="BC541" s="8">
        <v>74.446052650262118</v>
      </c>
    </row>
    <row r="542" spans="1:55" x14ac:dyDescent="0.2">
      <c r="A542" s="6">
        <v>42369</v>
      </c>
      <c r="B542" s="7">
        <v>-1221.4710012706191</v>
      </c>
      <c r="C542" s="7">
        <v>1219.7375955453117</v>
      </c>
      <c r="D542" s="7">
        <v>-582.43389208974986</v>
      </c>
      <c r="E542" s="7">
        <v>151.53234046796115</v>
      </c>
      <c r="F542" s="8">
        <v>0</v>
      </c>
      <c r="G542" s="8"/>
      <c r="H542" s="8"/>
      <c r="I542" s="8"/>
      <c r="J542" s="8"/>
      <c r="K542" s="8"/>
      <c r="L542" s="8"/>
      <c r="M542" s="8"/>
      <c r="N542" s="8"/>
      <c r="O542" s="8"/>
      <c r="BB542" s="8">
        <v>0</v>
      </c>
      <c r="BC542" s="8">
        <v>166.43362928615443</v>
      </c>
    </row>
    <row r="543" spans="1:55" x14ac:dyDescent="0.2">
      <c r="A543" s="6">
        <v>42400</v>
      </c>
      <c r="B543" s="7">
        <v>-907.24672731747296</v>
      </c>
      <c r="C543" s="7">
        <v>581.67930773974558</v>
      </c>
      <c r="D543" s="7">
        <v>-815.45334097926025</v>
      </c>
      <c r="E543" s="7">
        <v>360707.03674617555</v>
      </c>
      <c r="F543" s="8"/>
      <c r="G543" s="8"/>
      <c r="H543" s="8"/>
      <c r="I543" s="8"/>
      <c r="J543" s="8"/>
      <c r="K543" s="8"/>
      <c r="L543" s="8"/>
      <c r="M543" s="8"/>
      <c r="N543" s="8"/>
      <c r="O543" s="8"/>
      <c r="BC543" s="8">
        <v>340291.46798471751</v>
      </c>
    </row>
    <row r="544" spans="1:55" x14ac:dyDescent="0.2">
      <c r="A544" s="6">
        <v>42429</v>
      </c>
      <c r="B544" s="7">
        <v>-1151.2964456469454</v>
      </c>
      <c r="C544" s="7">
        <v>-207.93476523471691</v>
      </c>
      <c r="D544" s="7">
        <v>-876.89851430131239</v>
      </c>
      <c r="E544" s="7">
        <v>448836.28826722351</v>
      </c>
      <c r="F544" s="8"/>
      <c r="G544" s="8"/>
      <c r="H544" s="8"/>
      <c r="I544" s="8"/>
      <c r="J544" s="8"/>
      <c r="K544" s="8"/>
      <c r="L544" s="8"/>
      <c r="M544" s="8"/>
      <c r="N544" s="8"/>
      <c r="O544" s="8"/>
      <c r="BC544" s="8">
        <v>430944.9902088269</v>
      </c>
    </row>
    <row r="545" spans="1:55" x14ac:dyDescent="0.2">
      <c r="A545" s="6">
        <v>42460</v>
      </c>
      <c r="B545" s="7">
        <v>-999.98986024904207</v>
      </c>
      <c r="C545" s="7">
        <v>-867.2660982588568</v>
      </c>
      <c r="D545" s="7">
        <v>2237.7225540887521</v>
      </c>
      <c r="E545" s="7">
        <v>679140.94766338042</v>
      </c>
      <c r="F545" s="8"/>
      <c r="G545" s="8"/>
      <c r="H545" s="8"/>
      <c r="I545" s="8"/>
      <c r="J545" s="8"/>
      <c r="K545" s="8"/>
      <c r="L545" s="8"/>
      <c r="M545" s="8"/>
      <c r="N545" s="8"/>
      <c r="O545" s="8"/>
      <c r="BC545" s="8">
        <v>611022.25122059579</v>
      </c>
    </row>
    <row r="546" spans="1:55" x14ac:dyDescent="0.2">
      <c r="A546" s="6">
        <v>42490</v>
      </c>
      <c r="B546" s="7">
        <v>-1554.1138138466335</v>
      </c>
      <c r="C546" s="7">
        <v>-479.71507579804711</v>
      </c>
      <c r="D546" s="7">
        <v>7615.7390538397085</v>
      </c>
      <c r="E546" s="7">
        <v>1099567.4605430905</v>
      </c>
      <c r="F546" s="8"/>
      <c r="G546" s="8"/>
      <c r="H546" s="8"/>
      <c r="I546" s="8"/>
      <c r="J546" s="8"/>
      <c r="K546" s="8"/>
      <c r="L546" s="8"/>
      <c r="M546" s="8"/>
      <c r="N546" s="8"/>
      <c r="O546" s="8"/>
      <c r="BC546" s="8">
        <v>1071913.6156533733</v>
      </c>
    </row>
    <row r="547" spans="1:55" x14ac:dyDescent="0.2">
      <c r="A547" s="6">
        <v>42521</v>
      </c>
      <c r="B547" s="7">
        <v>-1480.1299121120883</v>
      </c>
      <c r="C547" s="7">
        <v>-727.41756884362258</v>
      </c>
      <c r="D547" s="7">
        <v>21438.036884385499</v>
      </c>
      <c r="E547" s="7">
        <v>2967581.3500443459</v>
      </c>
      <c r="F547" s="8"/>
      <c r="G547" s="8"/>
      <c r="H547" s="8"/>
      <c r="I547" s="8"/>
      <c r="J547" s="8"/>
      <c r="K547" s="8"/>
      <c r="L547" s="8"/>
      <c r="M547" s="8"/>
      <c r="N547" s="8"/>
      <c r="O547" s="8"/>
      <c r="BC547" s="8">
        <v>2771169.4249379532</v>
      </c>
    </row>
    <row r="548" spans="1:55" x14ac:dyDescent="0.2">
      <c r="A548" s="6">
        <v>42551</v>
      </c>
      <c r="B548" s="7">
        <v>-3448.2302971257359</v>
      </c>
      <c r="C548" s="7">
        <v>-2797.7483718271833</v>
      </c>
      <c r="D548" s="7">
        <v>44689.88210846443</v>
      </c>
      <c r="E548" s="7">
        <v>3910286.2854587487</v>
      </c>
      <c r="F548" s="8"/>
      <c r="G548" s="8"/>
      <c r="H548" s="8"/>
      <c r="I548" s="8"/>
      <c r="J548" s="8"/>
      <c r="K548" s="8"/>
      <c r="L548" s="8"/>
      <c r="M548" s="8"/>
      <c r="N548" s="8"/>
      <c r="O548" s="8"/>
      <c r="BC548" s="8">
        <v>3582658.2939922572</v>
      </c>
    </row>
    <row r="549" spans="1:55" x14ac:dyDescent="0.2">
      <c r="A549" s="6">
        <v>42582</v>
      </c>
      <c r="B549" s="7">
        <v>-2700.7692051434296</v>
      </c>
      <c r="C549" s="7">
        <v>-1241.3391251370267</v>
      </c>
      <c r="D549" s="7">
        <v>52298.516746732923</v>
      </c>
      <c r="E549" s="7">
        <v>1342044.8446082377</v>
      </c>
      <c r="F549" s="8"/>
      <c r="G549" s="8"/>
      <c r="H549" s="8"/>
      <c r="I549" s="8"/>
      <c r="J549" s="8"/>
      <c r="K549" s="8"/>
      <c r="L549" s="8"/>
      <c r="M549" s="8"/>
      <c r="N549" s="8"/>
      <c r="O549" s="8"/>
      <c r="BC549" s="8">
        <v>1223915.7163087367</v>
      </c>
    </row>
    <row r="550" spans="1:55" x14ac:dyDescent="0.2">
      <c r="A550" s="6">
        <v>42613</v>
      </c>
      <c r="B550" s="7">
        <v>-2373.3927943556628</v>
      </c>
      <c r="C550" s="7">
        <v>717.79222393879627</v>
      </c>
      <c r="D550" s="7">
        <v>37385.653549960443</v>
      </c>
      <c r="E550" s="7">
        <v>609946.5344898575</v>
      </c>
      <c r="F550" s="8"/>
      <c r="G550" s="8"/>
      <c r="H550" s="8"/>
      <c r="I550" s="8"/>
      <c r="J550" s="8"/>
      <c r="K550" s="8"/>
      <c r="L550" s="8"/>
      <c r="M550" s="8"/>
      <c r="N550" s="8"/>
      <c r="O550" s="8"/>
      <c r="BC550" s="8">
        <v>645817.41798034986</v>
      </c>
    </row>
    <row r="551" spans="1:55" x14ac:dyDescent="0.2">
      <c r="A551" s="6">
        <v>42643</v>
      </c>
      <c r="B551" s="7">
        <v>-2640.214238633298</v>
      </c>
      <c r="C551" s="7">
        <v>2120.7883427254687</v>
      </c>
      <c r="D551" s="7">
        <v>26065.774098123857</v>
      </c>
      <c r="E551" s="7">
        <v>485507.5674431175</v>
      </c>
      <c r="F551" s="8"/>
      <c r="G551" s="8"/>
      <c r="H551" s="8"/>
      <c r="I551" s="8"/>
      <c r="J551" s="8"/>
      <c r="K551" s="8"/>
      <c r="L551" s="8"/>
      <c r="M551" s="8"/>
      <c r="N551" s="8"/>
      <c r="O551" s="8"/>
      <c r="BC551" s="8">
        <v>456579.64085986163</v>
      </c>
    </row>
    <row r="552" spans="1:55" x14ac:dyDescent="0.2">
      <c r="A552" s="6">
        <v>42674</v>
      </c>
      <c r="B552" s="7">
        <v>-1437.8991572557634</v>
      </c>
      <c r="C552" s="7">
        <v>-492.40573109668912</v>
      </c>
      <c r="D552" s="7">
        <v>16752.126994656792</v>
      </c>
      <c r="E552" s="7">
        <v>546632.69731911796</v>
      </c>
      <c r="F552" s="8"/>
      <c r="G552" s="8"/>
      <c r="H552" s="8"/>
      <c r="I552" s="8"/>
      <c r="J552" s="8"/>
      <c r="K552" s="8"/>
      <c r="L552" s="8"/>
      <c r="M552" s="8"/>
      <c r="N552" s="8"/>
      <c r="O552" s="8"/>
      <c r="BC552" s="8">
        <v>509504.45055429096</v>
      </c>
    </row>
    <row r="553" spans="1:55" x14ac:dyDescent="0.2">
      <c r="A553" s="6">
        <v>42704</v>
      </c>
      <c r="B553" s="7">
        <v>-1004.7059103231559</v>
      </c>
      <c r="C553" s="7">
        <v>544.08376929572296</v>
      </c>
      <c r="D553" s="7">
        <v>2548.8470896795552</v>
      </c>
      <c r="E553" s="7">
        <v>426287.77110963955</v>
      </c>
      <c r="F553" s="8"/>
      <c r="G553" s="8"/>
      <c r="H553" s="8"/>
      <c r="I553" s="8"/>
      <c r="J553" s="8"/>
      <c r="K553" s="8"/>
      <c r="L553" s="8"/>
      <c r="M553" s="8"/>
      <c r="N553" s="8"/>
      <c r="O553" s="8"/>
      <c r="BC553" s="8">
        <v>428734.76307167544</v>
      </c>
    </row>
    <row r="554" spans="1:55" x14ac:dyDescent="0.2">
      <c r="A554" s="6">
        <v>42735</v>
      </c>
      <c r="B554" s="7">
        <v>-895.78864769153097</v>
      </c>
      <c r="C554" s="7">
        <v>2425.5315949585602</v>
      </c>
      <c r="D554" s="7">
        <v>-896.41847853398485</v>
      </c>
      <c r="E554" s="7">
        <v>345162.79597545159</v>
      </c>
      <c r="F554" s="8"/>
      <c r="G554" s="8"/>
      <c r="H554" s="8"/>
      <c r="I554" s="8"/>
      <c r="J554" s="8"/>
      <c r="K554" s="8"/>
      <c r="L554" s="8"/>
      <c r="M554" s="8"/>
      <c r="N554" s="8"/>
      <c r="O554" s="8"/>
      <c r="BC554" s="8">
        <v>333015.31303422828</v>
      </c>
    </row>
    <row r="555" spans="1:55" x14ac:dyDescent="0.2">
      <c r="A555" s="6">
        <v>42766</v>
      </c>
      <c r="B555" s="7">
        <v>-916.64954047069841</v>
      </c>
      <c r="C555" s="7">
        <v>4025.8014567839919</v>
      </c>
      <c r="D555" s="7"/>
    </row>
    <row r="556" spans="1:55" x14ac:dyDescent="0.2">
      <c r="A556" s="6">
        <v>42794</v>
      </c>
      <c r="B556" s="7">
        <v>-1016.2771989921957</v>
      </c>
      <c r="C556" s="7">
        <v>1180.0107849628839</v>
      </c>
      <c r="D556" s="7"/>
    </row>
    <row r="557" spans="1:55" x14ac:dyDescent="0.2">
      <c r="A557" s="6">
        <v>42825</v>
      </c>
      <c r="B557" s="7">
        <v>-1146.9695157448168</v>
      </c>
      <c r="C557" s="7">
        <v>1040.7304231082351</v>
      </c>
      <c r="D557" s="7"/>
    </row>
    <row r="558" spans="1:55" x14ac:dyDescent="0.2">
      <c r="A558" s="6">
        <v>42855</v>
      </c>
      <c r="B558" s="7">
        <v>-1587.4259775605401</v>
      </c>
      <c r="C558" s="7">
        <v>-786.56108549706641</v>
      </c>
      <c r="D558" s="7"/>
    </row>
    <row r="559" spans="1:55" x14ac:dyDescent="0.2">
      <c r="A559" s="6">
        <v>42886</v>
      </c>
      <c r="B559" s="7">
        <v>-2021.8136314281946</v>
      </c>
      <c r="C559" s="7">
        <v>-601.21369177670931</v>
      </c>
      <c r="D559" s="7"/>
    </row>
    <row r="560" spans="1:55" x14ac:dyDescent="0.2">
      <c r="A560" s="6">
        <v>42916</v>
      </c>
      <c r="B560" s="7">
        <v>-3589.1708107824888</v>
      </c>
      <c r="C560" s="7">
        <v>-3516.2261985020341</v>
      </c>
      <c r="D560" s="7"/>
    </row>
    <row r="561" spans="1:4" x14ac:dyDescent="0.2">
      <c r="A561" s="6">
        <v>42947</v>
      </c>
      <c r="B561" s="7">
        <v>-2446.0046807198596</v>
      </c>
      <c r="C561" s="7">
        <v>-3096.0836176436842</v>
      </c>
      <c r="D561" s="7"/>
    </row>
    <row r="562" spans="1:4" x14ac:dyDescent="0.2">
      <c r="A562" s="6">
        <v>42978</v>
      </c>
      <c r="B562" s="7">
        <v>-2948.6913598810465</v>
      </c>
      <c r="C562" s="7">
        <v>1981.3845509003318</v>
      </c>
      <c r="D562" s="7"/>
    </row>
    <row r="563" spans="1:4" x14ac:dyDescent="0.2">
      <c r="A563" s="6">
        <v>43008</v>
      </c>
      <c r="B563" s="7">
        <v>-2536.2551925314424</v>
      </c>
      <c r="C563" s="7">
        <v>-796.25690354732546</v>
      </c>
      <c r="D563" s="7"/>
    </row>
    <row r="564" spans="1:4" x14ac:dyDescent="0.2">
      <c r="A564" s="6">
        <v>43039</v>
      </c>
      <c r="B564" s="7">
        <v>-1537.9856146061447</v>
      </c>
      <c r="C564" s="7">
        <v>-15787.307761565517</v>
      </c>
      <c r="D564" s="7"/>
    </row>
    <row r="565" spans="1:4" x14ac:dyDescent="0.2">
      <c r="A565" s="6">
        <v>43069</v>
      </c>
      <c r="B565" s="7">
        <v>-1061.2758465021143</v>
      </c>
      <c r="C565" s="7">
        <v>-4168.9798441709099</v>
      </c>
      <c r="D565" s="7"/>
    </row>
    <row r="566" spans="1:4" x14ac:dyDescent="0.2">
      <c r="A566" s="6">
        <v>43100</v>
      </c>
      <c r="B566" s="7">
        <v>-921.93310454504831</v>
      </c>
      <c r="C566" s="7">
        <v>-20515.362613623067</v>
      </c>
      <c r="D566" s="7"/>
    </row>
    <row r="567" spans="1:4" x14ac:dyDescent="0.2">
      <c r="A567" s="6">
        <v>43131</v>
      </c>
      <c r="B567" s="7">
        <v>-1449.6839227904065</v>
      </c>
    </row>
    <row r="568" spans="1:4" x14ac:dyDescent="0.2">
      <c r="A568" s="6">
        <v>43159</v>
      </c>
      <c r="B568" s="7">
        <v>4783.5863324333859</v>
      </c>
    </row>
    <row r="569" spans="1:4" x14ac:dyDescent="0.2">
      <c r="A569" s="6">
        <v>43190</v>
      </c>
      <c r="B569" s="7">
        <v>-2132.0236721803985</v>
      </c>
    </row>
    <row r="570" spans="1:4" x14ac:dyDescent="0.2">
      <c r="A570" s="6">
        <v>43220</v>
      </c>
      <c r="B570" s="7">
        <v>-20045.510778401738</v>
      </c>
    </row>
    <row r="571" spans="1:4" x14ac:dyDescent="0.2">
      <c r="A571" s="6">
        <v>43251</v>
      </c>
      <c r="B571" s="7">
        <v>-43289.189569016817</v>
      </c>
    </row>
    <row r="572" spans="1:4" x14ac:dyDescent="0.2">
      <c r="A572" s="6">
        <v>43281</v>
      </c>
      <c r="B572" s="7">
        <v>-47520.435062946875</v>
      </c>
    </row>
    <row r="573" spans="1:4" x14ac:dyDescent="0.2">
      <c r="A573" s="6">
        <v>43312</v>
      </c>
      <c r="B573" s="7">
        <v>-12155.397303140162</v>
      </c>
    </row>
    <row r="574" spans="1:4" x14ac:dyDescent="0.2">
      <c r="A574" s="6">
        <v>43343</v>
      </c>
      <c r="B574" s="7">
        <v>-6485.6963039217017</v>
      </c>
    </row>
    <row r="575" spans="1:4" x14ac:dyDescent="0.2">
      <c r="A575" s="6">
        <v>43373</v>
      </c>
      <c r="B575" s="7">
        <v>-4309.1351983965033</v>
      </c>
    </row>
    <row r="576" spans="1:4" x14ac:dyDescent="0.2">
      <c r="A576" s="6">
        <v>43404</v>
      </c>
      <c r="B576" s="7">
        <v>29315.290125391588</v>
      </c>
    </row>
    <row r="577" spans="1:2" x14ac:dyDescent="0.2">
      <c r="A577" s="6">
        <v>43434</v>
      </c>
      <c r="B577" s="7">
        <v>723.4582816306588</v>
      </c>
    </row>
    <row r="578" spans="1:2" x14ac:dyDescent="0.2">
      <c r="A578" s="6">
        <v>43465</v>
      </c>
      <c r="B578" s="7">
        <v>12119.877730552344</v>
      </c>
    </row>
  </sheetData>
  <mergeCells count="2">
    <mergeCell ref="D1:O1"/>
    <mergeCell ref="AY1:BC1"/>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Flow Diff Notes</vt:lpstr>
      <vt:lpstr>Run0Diffgraphs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c:creator>
  <cp:lastModifiedBy>Conor Felletter</cp:lastModifiedBy>
  <dcterms:created xsi:type="dcterms:W3CDTF">2019-04-25T16:26:32Z</dcterms:created>
  <dcterms:modified xsi:type="dcterms:W3CDTF">2021-04-20T21:37:05Z</dcterms:modified>
</cp:coreProperties>
</file>